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320" firstSheet="6" activeTab="9"/>
  </bookViews>
  <sheets>
    <sheet name="汇总表" sheetId="1" r:id="rId1"/>
    <sheet name="高田镇" sheetId="4" r:id="rId2"/>
    <sheet name="木兰乡" sheetId="3" r:id="rId3"/>
    <sheet name="丰山乡" sheetId="5" r:id="rId4"/>
    <sheet name="小松镇" sheetId="2" r:id="rId5"/>
    <sheet name="琴江镇" sheetId="14" r:id="rId6"/>
    <sheet name="屏山镇" sheetId="15" r:id="rId7"/>
    <sheet name="大由乡" sheetId="6" r:id="rId8"/>
    <sheet name="龙岗乡" sheetId="9" r:id="rId9"/>
    <sheet name="横江镇" sheetId="16" r:id="rId10"/>
    <sheet name="珠坑乡" sheetId="10" r:id="rId11"/>
    <sheet name="赣江源镇" sheetId="12" r:id="rId12"/>
    <sheet name="城市社区管委会" sheetId="13" r:id="rId13"/>
  </sheets>
  <definedNames>
    <definedName name="_xlnm._FilterDatabase" localSheetId="3" hidden="1">丰山乡!$L:$L</definedName>
    <definedName name="_xlnm._FilterDatabase" localSheetId="5" hidden="1">琴江镇!$L:$L</definedName>
    <definedName name="_xlnm._FilterDatabase" localSheetId="10" hidden="1">珠坑乡!$A$1:$L$130</definedName>
    <definedName name="_xlnm._FilterDatabase" localSheetId="12" hidden="1">城市社区管委会!#REF!</definedName>
    <definedName name="_xlnm._FilterDatabase" localSheetId="7" hidden="1">大由乡!$L:$L</definedName>
    <definedName name="_xlnm._FilterDatabase" localSheetId="11" hidden="1">赣江源镇!$A$1:$L$175</definedName>
    <definedName name="_xlnm._FilterDatabase" localSheetId="1" hidden="1">高田镇!$L:$L</definedName>
    <definedName name="_xlnm._FilterDatabase" localSheetId="8" hidden="1">龙岗乡!$L:$L</definedName>
    <definedName name="_xlnm._FilterDatabase" localSheetId="2" hidden="1">木兰乡!$L:$L</definedName>
    <definedName name="_xlnm._FilterDatabase" localSheetId="4" hidden="1">小松镇!$A$1:$L$234</definedName>
    <definedName name="_xlnm.Print_Area" localSheetId="8">龙岗乡!$A$1:$L$97</definedName>
    <definedName name="_xlnm.Print_Titles" localSheetId="7">大由乡!$4:$4</definedName>
    <definedName name="_xlnm.Print_Titles" localSheetId="3">丰山乡!$4:$4</definedName>
    <definedName name="_xlnm.Print_Titles" localSheetId="11">赣江源镇!$4:$4</definedName>
    <definedName name="_xlnm.Print_Titles" localSheetId="1">高田镇!$4:$4</definedName>
    <definedName name="_xlnm.Print_Titles" localSheetId="8">龙岗乡!$4:$4</definedName>
    <definedName name="_xlnm.Print_Titles" localSheetId="2">木兰乡!$4:$4</definedName>
    <definedName name="_xlnm.Print_Titles" localSheetId="4">小松镇!$4:$4</definedName>
    <definedName name="_xlnm.Print_Titles" localSheetId="10">珠坑乡!$4:$4</definedName>
    <definedName name="_xlnm.Print_Titles" localSheetId="12">城市社区管委会!$4:$4</definedName>
    <definedName name="_xlnm.Print_Titles" localSheetId="6">屏山镇!$4:$4</definedName>
    <definedName name="_xlnm.Print_Titles" localSheetId="5">琴江镇!$4:$4</definedName>
    <definedName name="_xlnm.Print_Titles" localSheetId="9">横江镇!$4:$4</definedName>
    <definedName name="_xlnm._FilterDatabase" localSheetId="9" hidden="1">横江镇!$L:$L</definedName>
    <definedName name="_xlnm._FilterDatabase" localSheetId="6" hidden="1">屏山镇!$L:$L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<sst xmlns="http://schemas.openxmlformats.org/spreadsheetml/2006/main" count="16377" uniqueCount="4782">
  <si>
    <t>附件1</t>
  </si>
  <si>
    <t>石城县拨付2022年春季学期
“雨露计划”职业教育申报补助资金汇总表</t>
  </si>
  <si>
    <t>乡镇名称</t>
  </si>
  <si>
    <t>补助人数(人）</t>
  </si>
  <si>
    <t>合计金额（万元）</t>
  </si>
  <si>
    <t>高田镇</t>
  </si>
  <si>
    <t>木兰乡</t>
  </si>
  <si>
    <t>丰山乡</t>
  </si>
  <si>
    <t>小松镇</t>
  </si>
  <si>
    <t>琴江镇</t>
  </si>
  <si>
    <t>屏山镇</t>
  </si>
  <si>
    <t>大由乡</t>
  </si>
  <si>
    <t>龙岗乡</t>
  </si>
  <si>
    <t>横江镇</t>
  </si>
  <si>
    <t>珠坑乡</t>
  </si>
  <si>
    <t>赣江源镇</t>
  </si>
  <si>
    <t>城市社区管委会</t>
  </si>
  <si>
    <t>合计</t>
  </si>
  <si>
    <t>附件2-1</t>
  </si>
  <si>
    <t>石城县各乡（镇）拨付2022年春季学期“雨露计划”
职业教育申报补助资金对象花名册</t>
  </si>
  <si>
    <t xml:space="preserve">    乡（镇）：高田镇                     补助人数：158人                  金额单位：23.7万元</t>
  </si>
  <si>
    <t>序号</t>
  </si>
  <si>
    <t>所属乡镇</t>
  </si>
  <si>
    <t>所属村</t>
  </si>
  <si>
    <t>学生姓名</t>
  </si>
  <si>
    <t>性别</t>
  </si>
  <si>
    <t>学校</t>
  </si>
  <si>
    <t>专业</t>
  </si>
  <si>
    <t>入学时间</t>
  </si>
  <si>
    <t>户主姓名</t>
  </si>
  <si>
    <t>补助金额(元)</t>
  </si>
  <si>
    <t>脱贫户、边缘易致贫户或突发严重困难户</t>
  </si>
  <si>
    <t>备注</t>
  </si>
  <si>
    <t>祠江村</t>
  </si>
  <si>
    <t>温玉燕</t>
  </si>
  <si>
    <t>女</t>
  </si>
  <si>
    <t>赣洲旅游职业技术学院</t>
  </si>
  <si>
    <t>医学检验</t>
  </si>
  <si>
    <t>陈月红</t>
  </si>
  <si>
    <t xml:space="preserve">脱贫户 </t>
  </si>
  <si>
    <t>刘东亮</t>
  </si>
  <si>
    <t>男</t>
  </si>
  <si>
    <t>厦门安防科技职业学院</t>
  </si>
  <si>
    <t>室内设计</t>
  </si>
  <si>
    <t>刘根福</t>
  </si>
  <si>
    <t>刘丽红</t>
  </si>
  <si>
    <t>石城县职业技术学校</t>
  </si>
  <si>
    <t>计算机应用</t>
  </si>
  <si>
    <t>刘根望</t>
  </si>
  <si>
    <t>吴珠珠</t>
  </si>
  <si>
    <t>幼师</t>
  </si>
  <si>
    <t>吴贵方</t>
  </si>
  <si>
    <t>吴华</t>
  </si>
  <si>
    <t>汽修</t>
  </si>
  <si>
    <t>吴丽丽</t>
  </si>
  <si>
    <t>江西应用工程职业学院</t>
  </si>
  <si>
    <t>会计与大数据</t>
  </si>
  <si>
    <t>袁斌</t>
  </si>
  <si>
    <t>吴伍秀</t>
  </si>
  <si>
    <t>突发严重困难户</t>
  </si>
  <si>
    <t>郑里村</t>
  </si>
  <si>
    <t>温文华</t>
  </si>
  <si>
    <t>江西师范高等专科学院</t>
  </si>
  <si>
    <t>飞机机电设备维修专业</t>
  </si>
  <si>
    <t>温昌铁</t>
  </si>
  <si>
    <t>脱贫户</t>
  </si>
  <si>
    <t>黄宝珍</t>
  </si>
  <si>
    <t>石城职业学校</t>
  </si>
  <si>
    <t>黄宗文</t>
  </si>
  <si>
    <t>温涛</t>
  </si>
  <si>
    <t>江西省印刷高级技工学校</t>
  </si>
  <si>
    <t>电子商务</t>
  </si>
  <si>
    <t>温华</t>
  </si>
  <si>
    <t>熊斌</t>
  </si>
  <si>
    <t>熊泽富</t>
  </si>
  <si>
    <t>温耀华</t>
  </si>
  <si>
    <t>汽修专业</t>
  </si>
  <si>
    <t>温达有</t>
  </si>
  <si>
    <t>温春霞</t>
  </si>
  <si>
    <t>:江西工程职业技术学院</t>
  </si>
  <si>
    <t>计算机网络技术</t>
  </si>
  <si>
    <t>温华勇</t>
  </si>
  <si>
    <t>礼地村</t>
  </si>
  <si>
    <t>罗春红</t>
  </si>
  <si>
    <t>罗正炉</t>
  </si>
  <si>
    <t>罗子响</t>
  </si>
  <si>
    <t>口腔修复</t>
  </si>
  <si>
    <t>罗高升</t>
  </si>
  <si>
    <t>邱闽东</t>
  </si>
  <si>
    <t>江西康展汽车技术学校</t>
  </si>
  <si>
    <t>汽车修理</t>
  </si>
  <si>
    <t>邱达望</t>
  </si>
  <si>
    <t>邱俊峰</t>
  </si>
  <si>
    <t>江西传媒职业学院</t>
  </si>
  <si>
    <t>人力资源管理</t>
  </si>
  <si>
    <t>邱三星</t>
  </si>
  <si>
    <t>李明河</t>
  </si>
  <si>
    <t>福建省三明工贸学校</t>
  </si>
  <si>
    <t>电梯安装与维修保养</t>
  </si>
  <si>
    <t>李洪财</t>
  </si>
  <si>
    <t>罗金</t>
  </si>
  <si>
    <t>梅县区第一职业学校</t>
  </si>
  <si>
    <t>罗正红</t>
  </si>
  <si>
    <t>罗贤昆</t>
  </si>
  <si>
    <t>罗海华</t>
  </si>
  <si>
    <t>李柏材</t>
  </si>
  <si>
    <t>李恭林</t>
  </si>
  <si>
    <t>温秀香</t>
  </si>
  <si>
    <t>温昌柏</t>
  </si>
  <si>
    <t>黄清华</t>
  </si>
  <si>
    <t>赣州经开区技工学校</t>
  </si>
  <si>
    <t>黄炎辉</t>
  </si>
  <si>
    <t>李建南</t>
  </si>
  <si>
    <t>汽修汽美升学班</t>
  </si>
  <si>
    <t>李兴华</t>
  </si>
  <si>
    <t>温秋平</t>
  </si>
  <si>
    <t>温昌顺</t>
  </si>
  <si>
    <t>李婷</t>
  </si>
  <si>
    <t>学前教育</t>
  </si>
  <si>
    <t>李能辉</t>
  </si>
  <si>
    <t>李恭平</t>
  </si>
  <si>
    <t>泉州纺织服装职业学院</t>
  </si>
  <si>
    <t>空中乘务</t>
  </si>
  <si>
    <t>李鑫</t>
  </si>
  <si>
    <t>南昌向远轨道技术学校</t>
  </si>
  <si>
    <t>航空服务</t>
  </si>
  <si>
    <t>李兴万</t>
  </si>
  <si>
    <t>罗秀珠</t>
  </si>
  <si>
    <t>梅州市梅州区第一职业学校</t>
  </si>
  <si>
    <t>幼儿保育</t>
  </si>
  <si>
    <t>罗清华</t>
  </si>
  <si>
    <t>罗兰</t>
  </si>
  <si>
    <t>江西冶金职业技术学院</t>
  </si>
  <si>
    <t>幼儿发展与健康管理</t>
  </si>
  <si>
    <t>陈碧云</t>
  </si>
  <si>
    <t>罗俊</t>
  </si>
  <si>
    <t>江西工业贸易职业技术学院</t>
  </si>
  <si>
    <t>大数据技术与应用</t>
  </si>
  <si>
    <t>黄柏村</t>
  </si>
  <si>
    <t>熊佳梅</t>
  </si>
  <si>
    <t>熊忠真</t>
  </si>
  <si>
    <t>熊传友</t>
  </si>
  <si>
    <t>熊长发</t>
  </si>
  <si>
    <t>熊政亮</t>
  </si>
  <si>
    <t>温州职业技术学院</t>
  </si>
  <si>
    <t>机电一体化技术</t>
  </si>
  <si>
    <t>2020.10</t>
  </si>
  <si>
    <t>熊贤倍</t>
  </si>
  <si>
    <t>社保卡是熊贤倍</t>
  </si>
  <si>
    <t>熊紫华</t>
  </si>
  <si>
    <t>漳州理工职业学院</t>
  </si>
  <si>
    <t>护理</t>
  </si>
  <si>
    <t>熊允朝</t>
  </si>
  <si>
    <t>熊佳音</t>
  </si>
  <si>
    <t>赣州电子工业技术学校</t>
  </si>
  <si>
    <t>平面设计</t>
  </si>
  <si>
    <t>熊贤昌</t>
  </si>
  <si>
    <t>熊传塨</t>
  </si>
  <si>
    <t>泉州经贸职业技术学院</t>
  </si>
  <si>
    <t>计算机应用技术</t>
  </si>
  <si>
    <t>邱水秀</t>
  </si>
  <si>
    <t>汽车维修</t>
  </si>
  <si>
    <t>熊厚诚</t>
  </si>
  <si>
    <t>大秀村</t>
  </si>
  <si>
    <t>付斌</t>
  </si>
  <si>
    <t>江西应用职业技术学院</t>
  </si>
  <si>
    <t>设计工程学院</t>
  </si>
  <si>
    <t>付东水</t>
  </si>
  <si>
    <t>谢婷婷</t>
  </si>
  <si>
    <t>投资与理财</t>
  </si>
  <si>
    <t>谢世玲</t>
  </si>
  <si>
    <t>谢金滕</t>
  </si>
  <si>
    <t>赣西科技职业学院</t>
  </si>
  <si>
    <t>酒店管理与数字化运营</t>
  </si>
  <si>
    <t>谢邦云</t>
  </si>
  <si>
    <t>谢淑情</t>
  </si>
  <si>
    <t>宜春幼儿师范高等专科学校</t>
  </si>
  <si>
    <t>谢兆堂</t>
  </si>
  <si>
    <t>谢兆雄</t>
  </si>
  <si>
    <t>三明医学科技学院</t>
  </si>
  <si>
    <t>无人机应用技术</t>
  </si>
  <si>
    <t>2021.10</t>
  </si>
  <si>
    <t>谢邦正</t>
  </si>
  <si>
    <t>付贤豪</t>
  </si>
  <si>
    <t>厦门医学院</t>
  </si>
  <si>
    <t>付永春</t>
  </si>
  <si>
    <t>谢君诚</t>
  </si>
  <si>
    <t>江西环境工程职业学院</t>
  </si>
  <si>
    <t>室内艺术设计</t>
  </si>
  <si>
    <t>谢兆华</t>
  </si>
  <si>
    <t>谢建阳</t>
  </si>
  <si>
    <t>江西科技职业学院</t>
  </si>
  <si>
    <t>软件技术</t>
  </si>
  <si>
    <t>谢良发</t>
  </si>
  <si>
    <t>谢丽红</t>
  </si>
  <si>
    <t>谢文宝</t>
  </si>
  <si>
    <t>付长辉</t>
  </si>
  <si>
    <t>口腔修复工艺</t>
  </si>
  <si>
    <t>付永雄</t>
  </si>
  <si>
    <t>高田村</t>
  </si>
  <si>
    <t>陈莹婕</t>
  </si>
  <si>
    <t>宜春市幼儿师范高等专科学校</t>
  </si>
  <si>
    <t>小学教育</t>
  </si>
  <si>
    <t>陈细绸</t>
  </si>
  <si>
    <t>张玉梅</t>
  </si>
  <si>
    <t>江西旅游商贸职业学院</t>
  </si>
  <si>
    <t>21级茶艺与茶文化</t>
  </si>
  <si>
    <t>张小勇</t>
  </si>
  <si>
    <t>温淳</t>
  </si>
  <si>
    <t>江西机电技术学院</t>
  </si>
  <si>
    <t>计算机</t>
  </si>
  <si>
    <t>温祖炎</t>
  </si>
  <si>
    <t>陈苏平</t>
  </si>
  <si>
    <t>江西传媒职业学校</t>
  </si>
  <si>
    <t>婴幼儿托育服务与管理</t>
  </si>
  <si>
    <t>陈必先</t>
  </si>
  <si>
    <t>李俊</t>
  </si>
  <si>
    <t>江西交通职业技术学院管理工程系会计(5)班</t>
  </si>
  <si>
    <t>会计(5)班</t>
  </si>
  <si>
    <t>李日雄</t>
  </si>
  <si>
    <t>陈伟洪</t>
  </si>
  <si>
    <t>石城职业技术学校</t>
  </si>
  <si>
    <t>口腔工艺修复</t>
  </si>
  <si>
    <t>温鑫</t>
  </si>
  <si>
    <t>江西省泰豪动漫职业技术学院</t>
  </si>
  <si>
    <t>艺术设计</t>
  </si>
  <si>
    <t>温世珍</t>
  </si>
  <si>
    <t>陈志斌</t>
  </si>
  <si>
    <t>南昌工学院</t>
  </si>
  <si>
    <t>陈美罗</t>
  </si>
  <si>
    <t xml:space="preserve">社保卡户名：陈美罗 </t>
  </si>
  <si>
    <t>温子浩</t>
  </si>
  <si>
    <t>计算应用</t>
  </si>
  <si>
    <t>许秋琳</t>
  </si>
  <si>
    <t>江西职业技术学院</t>
  </si>
  <si>
    <t>许名海</t>
  </si>
  <si>
    <t>堂下村</t>
  </si>
  <si>
    <t>温华乾</t>
  </si>
  <si>
    <t>赣州农业学校</t>
  </si>
  <si>
    <t>新能源制造和监测</t>
  </si>
  <si>
    <t>温昌金</t>
  </si>
  <si>
    <t>熊健国</t>
  </si>
  <si>
    <t>赣南卫生健康职业学院</t>
  </si>
  <si>
    <t>临床医学</t>
  </si>
  <si>
    <t>温永裕</t>
  </si>
  <si>
    <t>温祥源</t>
  </si>
  <si>
    <t>电商</t>
  </si>
  <si>
    <t xml:space="preserve">温耀华                            </t>
  </si>
  <si>
    <t>温旺根</t>
  </si>
  <si>
    <t>田心村</t>
  </si>
  <si>
    <t>温毅隆</t>
  </si>
  <si>
    <t>无人机操作与检修</t>
  </si>
  <si>
    <t>温世连</t>
  </si>
  <si>
    <t>张珊珊</t>
  </si>
  <si>
    <t>张树平</t>
  </si>
  <si>
    <t>岩岭村</t>
  </si>
  <si>
    <t>邱翔</t>
  </si>
  <si>
    <t>余姚职业技术学校</t>
  </si>
  <si>
    <t>模具</t>
  </si>
  <si>
    <t>邱烈谱</t>
  </si>
  <si>
    <t>户主邱烈谱</t>
  </si>
  <si>
    <t>温通</t>
  </si>
  <si>
    <t>计算机专业</t>
  </si>
  <si>
    <t>温厚章</t>
  </si>
  <si>
    <t>温小丽</t>
  </si>
  <si>
    <t>温永林</t>
  </si>
  <si>
    <t>温金宝</t>
  </si>
  <si>
    <t>温永星</t>
  </si>
  <si>
    <t>温凤萍</t>
  </si>
  <si>
    <t>旅游管理</t>
  </si>
  <si>
    <t>温盛蔚</t>
  </si>
  <si>
    <t>卢梅青</t>
  </si>
  <si>
    <t>导游服务</t>
  </si>
  <si>
    <t>毛清香</t>
  </si>
  <si>
    <t>张珩梁</t>
  </si>
  <si>
    <t>新余新兴产业工程学校</t>
  </si>
  <si>
    <t>工程建筑</t>
  </si>
  <si>
    <t>张长胜</t>
  </si>
  <si>
    <t>温志勇</t>
  </si>
  <si>
    <t>江西信息应用职业技术学院</t>
  </si>
  <si>
    <t>张龙秀</t>
  </si>
  <si>
    <t>朱家村</t>
  </si>
  <si>
    <t>温诚华</t>
  </si>
  <si>
    <t>温广东</t>
  </si>
  <si>
    <t>温华金</t>
  </si>
  <si>
    <t>汽车运用与维修</t>
  </si>
  <si>
    <t>温翠华</t>
  </si>
  <si>
    <t>幼儿教育</t>
  </si>
  <si>
    <t>熊银菊</t>
  </si>
  <si>
    <t>温宁红</t>
  </si>
  <si>
    <t>温远福</t>
  </si>
  <si>
    <t>温生荣</t>
  </si>
  <si>
    <t>江西经济管理干部学院</t>
  </si>
  <si>
    <t>机场运行</t>
  </si>
  <si>
    <t>温冬梅</t>
  </si>
  <si>
    <t>美发与形象设计</t>
  </si>
  <si>
    <t>温显泰</t>
  </si>
  <si>
    <t>温梦玲</t>
  </si>
  <si>
    <t>漳州卫生职业学院</t>
  </si>
  <si>
    <t>温从生</t>
  </si>
  <si>
    <t>温杨林</t>
  </si>
  <si>
    <t>江西工程学院</t>
  </si>
  <si>
    <t>会计</t>
  </si>
  <si>
    <t>温达珍</t>
  </si>
  <si>
    <t>温朝禄</t>
  </si>
  <si>
    <t>温运银</t>
  </si>
  <si>
    <t>桂竹村</t>
  </si>
  <si>
    <t>张瑞芳</t>
  </si>
  <si>
    <t>江苏农林职业技术学院</t>
  </si>
  <si>
    <t>园林技术</t>
  </si>
  <si>
    <t>张金星</t>
  </si>
  <si>
    <t>陈芳萍</t>
  </si>
  <si>
    <t>江西中医药高等专科学校</t>
  </si>
  <si>
    <t>针灸推拿</t>
  </si>
  <si>
    <t>张根香</t>
  </si>
  <si>
    <t>张晓羽</t>
  </si>
  <si>
    <t>江西司法警官职业学院</t>
  </si>
  <si>
    <t>司法鉴定
技术</t>
  </si>
  <si>
    <t>张崇发</t>
  </si>
  <si>
    <t>张林文</t>
  </si>
  <si>
    <t>张国恩</t>
  </si>
  <si>
    <t>张远熖</t>
  </si>
  <si>
    <t>江西陶瓷工艺美术职业技术学院</t>
  </si>
  <si>
    <t>动漫设计</t>
  </si>
  <si>
    <t>张永林</t>
  </si>
  <si>
    <t>张展鸿</t>
  </si>
  <si>
    <t>张声光</t>
  </si>
  <si>
    <t>张碧婷</t>
  </si>
  <si>
    <t>江西省电子信息技术学院</t>
  </si>
  <si>
    <t>多媒体制作</t>
  </si>
  <si>
    <t>张忠鑫</t>
  </si>
  <si>
    <t>户主张忠鑫</t>
  </si>
  <si>
    <t>张玉莹</t>
  </si>
  <si>
    <t>张必清</t>
  </si>
  <si>
    <t>张长铃</t>
  </si>
  <si>
    <t>赣南卫生健康职业学院（赣州卫生学校）</t>
  </si>
  <si>
    <t>农村医学</t>
  </si>
  <si>
    <t>张声兴</t>
  </si>
  <si>
    <t>张长铭</t>
  </si>
  <si>
    <t>遥岭村</t>
  </si>
  <si>
    <t>吴菁</t>
  </si>
  <si>
    <t>江西建设职业技术学院</t>
  </si>
  <si>
    <t>建筑设计</t>
  </si>
  <si>
    <t>吴光群</t>
  </si>
  <si>
    <t>吴朝岐</t>
  </si>
  <si>
    <t>吴美华</t>
  </si>
  <si>
    <t>吴雯艳</t>
  </si>
  <si>
    <t>吴光强</t>
  </si>
  <si>
    <t>吴官明</t>
  </si>
  <si>
    <t>汽修应用与维修</t>
  </si>
  <si>
    <t>吴炳红</t>
  </si>
  <si>
    <t>曾文辉</t>
  </si>
  <si>
    <t>江西应用技术职业学院</t>
  </si>
  <si>
    <t>模具设计与制造</t>
  </si>
  <si>
    <t>曾大伟</t>
  </si>
  <si>
    <t>吴俊贤</t>
  </si>
  <si>
    <t>管理工程</t>
  </si>
  <si>
    <t>刘三秀</t>
  </si>
  <si>
    <t>琴生村</t>
  </si>
  <si>
    <t>许方文</t>
  </si>
  <si>
    <t>20级计算机应用</t>
  </si>
  <si>
    <t>许名生</t>
  </si>
  <si>
    <t>许波华</t>
  </si>
  <si>
    <t>赣州应用技术学校</t>
  </si>
  <si>
    <t>21级电子商务</t>
  </si>
  <si>
    <t>周祥</t>
  </si>
  <si>
    <t>宁波第二技师学院</t>
  </si>
  <si>
    <t>18级建筑施工</t>
  </si>
  <si>
    <t>温泽能</t>
  </si>
  <si>
    <t>温孝京</t>
  </si>
  <si>
    <t>21级计算机</t>
  </si>
  <si>
    <t>温泽来</t>
  </si>
  <si>
    <t>吴锦丽</t>
  </si>
  <si>
    <t>21秋计算机应用</t>
  </si>
  <si>
    <t>吴可能</t>
  </si>
  <si>
    <t>温超</t>
  </si>
  <si>
    <t>泉州城市工程技术学校</t>
  </si>
  <si>
    <t>21级美术设计与制作</t>
  </si>
  <si>
    <t>温泽盛</t>
  </si>
  <si>
    <t>温舒妍</t>
  </si>
  <si>
    <t>江西工业贸易职
业技术学院</t>
  </si>
  <si>
    <t>21级酒店管理
与数字化运营</t>
  </si>
  <si>
    <t>温祖兴</t>
  </si>
  <si>
    <t>吴丁磊</t>
  </si>
  <si>
    <t>21级粮食工程
技术与管理</t>
  </si>
  <si>
    <t>吴光华</t>
  </si>
  <si>
    <t>许凯文</t>
  </si>
  <si>
    <t>江西现代职业
技术学院</t>
  </si>
  <si>
    <t>21级建筑
工程技术</t>
  </si>
  <si>
    <t>许名良</t>
  </si>
  <si>
    <t>突发严重
困难户</t>
  </si>
  <si>
    <t>吴光润</t>
  </si>
  <si>
    <t>宜春学院</t>
  </si>
  <si>
    <t>20级麻醉</t>
  </si>
  <si>
    <t>吴可发</t>
  </si>
  <si>
    <t>吴梓辰</t>
  </si>
  <si>
    <t>21级口腔修复工艺</t>
  </si>
  <si>
    <t>吴光清</t>
  </si>
  <si>
    <t>胜江村</t>
  </si>
  <si>
    <t>黄金霞</t>
  </si>
  <si>
    <t>黄柏林</t>
  </si>
  <si>
    <t>吴涛</t>
  </si>
  <si>
    <t>吴光水</t>
  </si>
  <si>
    <t>温阳坤</t>
  </si>
  <si>
    <t>江西交通职业技术学院</t>
  </si>
  <si>
    <t>城市轨道交通运营管理</t>
  </si>
  <si>
    <t>吴珍秀</t>
  </si>
  <si>
    <t>温婷</t>
  </si>
  <si>
    <t>湖南省商业技师学院</t>
  </si>
  <si>
    <t>中西式面点</t>
  </si>
  <si>
    <t>温昌英</t>
  </si>
  <si>
    <t>边缘易致贫户</t>
  </si>
  <si>
    <t>温成伟</t>
  </si>
  <si>
    <t>江西工业职业技术学院</t>
  </si>
  <si>
    <t>温小连</t>
  </si>
  <si>
    <t>曾伟荣</t>
  </si>
  <si>
    <t>石城县职业技术学院</t>
  </si>
  <si>
    <t>吴成华</t>
  </si>
  <si>
    <t>温小毅</t>
  </si>
  <si>
    <t>江西外语外贸职业学院</t>
  </si>
  <si>
    <t>电子商务（电商运营）</t>
  </si>
  <si>
    <t>温光淮</t>
  </si>
  <si>
    <t>吴福连</t>
  </si>
  <si>
    <t>婴幼儿抚育服务与管理</t>
  </si>
  <si>
    <t>吴贵云</t>
  </si>
  <si>
    <t>温宇煌</t>
  </si>
  <si>
    <t>赣州应用技术职业学院</t>
  </si>
  <si>
    <t>工程造价</t>
  </si>
  <si>
    <t>谢兆鑫</t>
  </si>
  <si>
    <t>汽车制造与检修</t>
  </si>
  <si>
    <t>谢世衍</t>
  </si>
  <si>
    <t>黄秋香</t>
  </si>
  <si>
    <t>黄忠汉</t>
  </si>
  <si>
    <t>脱贫不稳定户</t>
  </si>
  <si>
    <t>曾翠红</t>
  </si>
  <si>
    <t>抚州幼儿师范高等专科学校</t>
  </si>
  <si>
    <t>英语教育</t>
  </si>
  <si>
    <t>曾令生</t>
  </si>
  <si>
    <t>王浩</t>
  </si>
  <si>
    <t>王东北</t>
  </si>
  <si>
    <t>新坪村</t>
  </si>
  <si>
    <t>陈杰杨</t>
  </si>
  <si>
    <t>陈昌安</t>
  </si>
  <si>
    <t>陈帅</t>
  </si>
  <si>
    <t>赣州科汇技工学校（新校区）</t>
  </si>
  <si>
    <t>陈兴良</t>
  </si>
  <si>
    <t>陈思臻</t>
  </si>
  <si>
    <t>陈明高</t>
  </si>
  <si>
    <t>温抚州</t>
  </si>
  <si>
    <t>南昌师范学院</t>
  </si>
  <si>
    <t>温永高</t>
  </si>
  <si>
    <t>温旺高</t>
  </si>
  <si>
    <t>江西赣州华坚技术学院</t>
  </si>
  <si>
    <t>UI设计</t>
  </si>
  <si>
    <t>温棉盛</t>
  </si>
  <si>
    <t>许安妮</t>
  </si>
  <si>
    <t>江西卫生职业学院</t>
  </si>
  <si>
    <t>口腔医学技术</t>
  </si>
  <si>
    <t>许芳茂</t>
  </si>
  <si>
    <t>张小焰</t>
  </si>
  <si>
    <t>江西现代职业技术学院</t>
  </si>
  <si>
    <t>张庆云</t>
  </si>
  <si>
    <t>李辉</t>
  </si>
  <si>
    <t>汽修运用与维修</t>
  </si>
  <si>
    <t>李显赖</t>
  </si>
  <si>
    <t>张标鑫</t>
  </si>
  <si>
    <t>张剑生</t>
  </si>
  <si>
    <t>张 灵</t>
  </si>
  <si>
    <t>江西农业工程职业学院</t>
  </si>
  <si>
    <t>现代农业技术</t>
  </si>
  <si>
    <t>温  慧</t>
  </si>
  <si>
    <t>江西青年职业学院</t>
  </si>
  <si>
    <t>温华银</t>
  </si>
  <si>
    <t>陈小梅</t>
  </si>
  <si>
    <t>陈佑蕴</t>
  </si>
  <si>
    <t>熊芳兰</t>
  </si>
  <si>
    <t>语文教育</t>
  </si>
  <si>
    <t>熊义明</t>
  </si>
  <si>
    <t>陈  好</t>
  </si>
  <si>
    <t>赣州科汇技工学校</t>
  </si>
  <si>
    <t>护理系医学大专班</t>
  </si>
  <si>
    <t>温秋芹</t>
  </si>
  <si>
    <t>李荣伟</t>
  </si>
  <si>
    <t>环境监测</t>
  </si>
  <si>
    <t>李祥勋</t>
  </si>
  <si>
    <t>湖坑村</t>
  </si>
  <si>
    <t>温洋</t>
  </si>
  <si>
    <t>江西康展汽车科技学校</t>
  </si>
  <si>
    <t>新能源</t>
  </si>
  <si>
    <t>温德标</t>
  </si>
  <si>
    <t>温刘斌</t>
  </si>
  <si>
    <t>赣州师范高等专科学校</t>
  </si>
  <si>
    <t>温华顺</t>
  </si>
  <si>
    <t>温平</t>
  </si>
  <si>
    <t>九江职业技术学院信息工程学院</t>
  </si>
  <si>
    <t>温华兴</t>
  </si>
  <si>
    <t>刘志文</t>
  </si>
  <si>
    <t>抚州职业技工学校</t>
  </si>
  <si>
    <t>计算机运用</t>
  </si>
  <si>
    <t>刘小明</t>
  </si>
  <si>
    <t>刘慧洪</t>
  </si>
  <si>
    <t>江西工业职业学院</t>
  </si>
  <si>
    <t>建筑与艺术</t>
  </si>
  <si>
    <t>刘佳民</t>
  </si>
  <si>
    <t>无人机班</t>
  </si>
  <si>
    <t>陈美银</t>
  </si>
  <si>
    <t>温志丹</t>
  </si>
  <si>
    <t>温高田</t>
  </si>
  <si>
    <t>温华健</t>
  </si>
  <si>
    <t>温永明</t>
  </si>
  <si>
    <t>温静如</t>
  </si>
  <si>
    <t>江西师范高等专科学校</t>
  </si>
  <si>
    <t>吴姚玲</t>
  </si>
  <si>
    <t>服装设计与工艺</t>
  </si>
  <si>
    <t>吴茂云</t>
  </si>
  <si>
    <t>温华欣</t>
  </si>
  <si>
    <t>刘喜秀</t>
  </si>
  <si>
    <t>温文杰</t>
  </si>
  <si>
    <t>温昌林</t>
  </si>
  <si>
    <t>上柏村</t>
  </si>
  <si>
    <t>熊欣兰</t>
  </si>
  <si>
    <t>艺术设计2021.9</t>
  </si>
  <si>
    <t>熊立庭</t>
  </si>
  <si>
    <t>熊红霞</t>
  </si>
  <si>
    <t>熊益民</t>
  </si>
  <si>
    <t>熊文</t>
  </si>
  <si>
    <t>熊建华</t>
  </si>
  <si>
    <t>义齿修复工艺</t>
  </si>
  <si>
    <t>熊萍香</t>
  </si>
  <si>
    <t>贫困户</t>
  </si>
  <si>
    <t>张燕林</t>
  </si>
  <si>
    <t>21春幼师1班</t>
  </si>
  <si>
    <t>熊永康</t>
  </si>
  <si>
    <t>熊玉林</t>
  </si>
  <si>
    <t>熊泽兼</t>
  </si>
  <si>
    <t>熊雅婷</t>
  </si>
  <si>
    <t>桂林电子科技大学北海校区</t>
  </si>
  <si>
    <t>环境园林设计</t>
  </si>
  <si>
    <t>熊存金</t>
  </si>
  <si>
    <t>熊艺娇</t>
  </si>
  <si>
    <t>江西赣州三江技工学校</t>
  </si>
  <si>
    <t>熊洪良</t>
  </si>
  <si>
    <t>熊根辉</t>
  </si>
  <si>
    <t>三明职业中专学校</t>
  </si>
  <si>
    <t>2019.09</t>
  </si>
  <si>
    <t>熊洪洲</t>
  </si>
  <si>
    <t>熊苏秀</t>
  </si>
  <si>
    <t>熊益煌</t>
  </si>
  <si>
    <t>附件2-2</t>
  </si>
  <si>
    <t xml:space="preserve">    乡（镇）：木兰乡                     补助人数：76人                  金额单位：11.4万元</t>
  </si>
  <si>
    <t>陈联村</t>
  </si>
  <si>
    <t>刘毅淳</t>
  </si>
  <si>
    <t>刘正金</t>
  </si>
  <si>
    <t>温凤兰</t>
  </si>
  <si>
    <t>浙江经贸职业技术学院</t>
  </si>
  <si>
    <t>国际贸易实务</t>
  </si>
  <si>
    <t>温世汉</t>
  </si>
  <si>
    <t>温昌杰</t>
  </si>
  <si>
    <t>吉安市理工技工学校</t>
  </si>
  <si>
    <t>计算机应用与维修</t>
  </si>
  <si>
    <t>温世祥</t>
  </si>
  <si>
    <t>温秋雯</t>
  </si>
  <si>
    <t>旅游服务</t>
  </si>
  <si>
    <t>廖凤琴</t>
  </si>
  <si>
    <t>温伟坚</t>
  </si>
  <si>
    <t>漳州职业技术学院</t>
  </si>
  <si>
    <t>建筑工程技术</t>
  </si>
  <si>
    <t>吴小华</t>
  </si>
  <si>
    <t>温掀富</t>
  </si>
  <si>
    <t>温雪明</t>
  </si>
  <si>
    <t>吴文杰</t>
  </si>
  <si>
    <t>温小兰</t>
  </si>
  <si>
    <t>温细罗</t>
  </si>
  <si>
    <t>东坑村</t>
  </si>
  <si>
    <t>何鑫伟</t>
  </si>
  <si>
    <t>何朝福</t>
  </si>
  <si>
    <t>何文进</t>
  </si>
  <si>
    <t>通信技术</t>
  </si>
  <si>
    <t>温香平</t>
  </si>
  <si>
    <t>何思源</t>
  </si>
  <si>
    <t>机械制造与自动化</t>
  </si>
  <si>
    <t>何步进</t>
  </si>
  <si>
    <t>谢曼琳</t>
  </si>
  <si>
    <t>谢番兴</t>
  </si>
  <si>
    <t>木兰村</t>
  </si>
  <si>
    <t>王凡</t>
  </si>
  <si>
    <t>福建农业职业技术学院</t>
  </si>
  <si>
    <t>食品质量与安全</t>
  </si>
  <si>
    <t>王美禄</t>
  </si>
  <si>
    <t>廖娟</t>
  </si>
  <si>
    <t>九江职业大学</t>
  </si>
  <si>
    <t>师范学院数学教育</t>
  </si>
  <si>
    <t>廖小平</t>
  </si>
  <si>
    <t>廖玲</t>
  </si>
  <si>
    <t>李佳欣</t>
  </si>
  <si>
    <t>赣南卫生健康职业学校</t>
  </si>
  <si>
    <t>廖珊珊</t>
  </si>
  <si>
    <t>现代教育技术</t>
  </si>
  <si>
    <t>廖唐付</t>
  </si>
  <si>
    <t>王露</t>
  </si>
  <si>
    <t>珠海城市职业技术学院</t>
  </si>
  <si>
    <t>乘务员</t>
  </si>
  <si>
    <t>王美球</t>
  </si>
  <si>
    <t>廖洁娇</t>
  </si>
  <si>
    <t>赣州应用技术职业学校</t>
  </si>
  <si>
    <t>廖塘寿</t>
  </si>
  <si>
    <t>温慧琳</t>
  </si>
  <si>
    <t>江西环境工程职业学校</t>
  </si>
  <si>
    <t>温绵财</t>
  </si>
  <si>
    <t>温炜</t>
  </si>
  <si>
    <t>电商1班</t>
  </si>
  <si>
    <t>王荣秀</t>
  </si>
  <si>
    <t>温斌</t>
  </si>
  <si>
    <t>19春计应班</t>
  </si>
  <si>
    <t>温水兰</t>
  </si>
  <si>
    <t>温福建</t>
  </si>
  <si>
    <t>温洁</t>
  </si>
  <si>
    <t>21秋计应4班</t>
  </si>
  <si>
    <t>陈秀琴</t>
  </si>
  <si>
    <t>田江村</t>
  </si>
  <si>
    <t>温丽萍</t>
  </si>
  <si>
    <t>江西外语外贸职业学校</t>
  </si>
  <si>
    <t>应用英语</t>
  </si>
  <si>
    <t>温昌兄</t>
  </si>
  <si>
    <t>温俊</t>
  </si>
  <si>
    <t>2021.08</t>
  </si>
  <si>
    <t>廖华新</t>
  </si>
  <si>
    <t>吉安应用工程学校</t>
  </si>
  <si>
    <t>廖经银</t>
  </si>
  <si>
    <t>小琴村</t>
  </si>
  <si>
    <t>李星</t>
  </si>
  <si>
    <t>建筑工程施工</t>
  </si>
  <si>
    <t>李振强</t>
  </si>
  <si>
    <t>温俊菲</t>
  </si>
  <si>
    <t>江西生物科技职业学院</t>
  </si>
  <si>
    <t>宠物临床诊疗技术</t>
  </si>
  <si>
    <t>2020.09</t>
  </si>
  <si>
    <t>温细平</t>
  </si>
  <si>
    <t>陈斌</t>
  </si>
  <si>
    <t>温雪英</t>
  </si>
  <si>
    <t>陈崇麟</t>
  </si>
  <si>
    <t>汽车制造与维修</t>
  </si>
  <si>
    <t>陈品三</t>
  </si>
  <si>
    <t>通信工程设计与监理</t>
  </si>
  <si>
    <t>陈何胜</t>
  </si>
  <si>
    <t>邓思蓉</t>
  </si>
  <si>
    <t>邓增有</t>
  </si>
  <si>
    <t>陈志敏</t>
  </si>
  <si>
    <t>陈由美</t>
  </si>
  <si>
    <t>邓爱冬</t>
  </si>
  <si>
    <t>邓扬树</t>
  </si>
  <si>
    <t>陈颖</t>
  </si>
  <si>
    <t>商务英语</t>
  </si>
  <si>
    <t>陈宗根</t>
  </si>
  <si>
    <t>邓健龙</t>
  </si>
  <si>
    <t>邓绍贤</t>
  </si>
  <si>
    <t>邓海鹏</t>
  </si>
  <si>
    <t>邓绍其</t>
  </si>
  <si>
    <t>陈韬</t>
  </si>
  <si>
    <t>工业机器人技术</t>
  </si>
  <si>
    <t>陈从云</t>
  </si>
  <si>
    <t>许开程</t>
  </si>
  <si>
    <t>罗定职业技术学院</t>
  </si>
  <si>
    <t>光伏工程技术</t>
  </si>
  <si>
    <t>许名文</t>
  </si>
  <si>
    <t>陈海鉴</t>
  </si>
  <si>
    <t>江西科技学院</t>
  </si>
  <si>
    <t>陈何华</t>
  </si>
  <si>
    <t>邓思文</t>
  </si>
  <si>
    <t>江西制造职业技术学院</t>
  </si>
  <si>
    <t>邓小伟</t>
  </si>
  <si>
    <t>邓绍熠</t>
  </si>
  <si>
    <t>温春萍</t>
  </si>
  <si>
    <t>邓伟中</t>
  </si>
  <si>
    <t>邓增善</t>
  </si>
  <si>
    <t>新河村</t>
  </si>
  <si>
    <t>温海峰</t>
  </si>
  <si>
    <t>江西应用科技学院</t>
  </si>
  <si>
    <t>温泽勇</t>
  </si>
  <si>
    <t>温孝鸿</t>
  </si>
  <si>
    <t>大数据技术</t>
  </si>
  <si>
    <t>温祖荫</t>
  </si>
  <si>
    <t>温家琪</t>
  </si>
  <si>
    <t>图文信息处理</t>
  </si>
  <si>
    <t>温昌荣</t>
  </si>
  <si>
    <t>温家豪</t>
  </si>
  <si>
    <t>赣州市育才职业中等专业学校</t>
  </si>
  <si>
    <t>计算机系</t>
  </si>
  <si>
    <t>温琳</t>
  </si>
  <si>
    <t>温世昌</t>
  </si>
  <si>
    <t>温孝伟</t>
  </si>
  <si>
    <t>温泽财</t>
  </si>
  <si>
    <t>唐小梅</t>
  </si>
  <si>
    <t>唐水饮</t>
  </si>
  <si>
    <t>廖国锦</t>
  </si>
  <si>
    <t>广东华商技工学校</t>
  </si>
  <si>
    <t>计算机网络应用</t>
  </si>
  <si>
    <t>廖春辉</t>
  </si>
  <si>
    <t>黄菲</t>
  </si>
  <si>
    <t>江西昌大技工学校</t>
  </si>
  <si>
    <t>黄光明</t>
  </si>
  <si>
    <t>温锦源</t>
  </si>
  <si>
    <t>温祖林</t>
  </si>
  <si>
    <t>罗安琪</t>
  </si>
  <si>
    <t>罗小明</t>
  </si>
  <si>
    <t>吴雪萍</t>
  </si>
  <si>
    <t>大数据与会计</t>
  </si>
  <si>
    <t>吴可兴</t>
  </si>
  <si>
    <t>熊俊杰</t>
  </si>
  <si>
    <t>赣州科汇职业技术学院</t>
  </si>
  <si>
    <t>熊忠平</t>
  </si>
  <si>
    <t>温燕丽</t>
  </si>
  <si>
    <t>温孝清</t>
  </si>
  <si>
    <t>温苏情</t>
  </si>
  <si>
    <t>温昌保</t>
  </si>
  <si>
    <t>宁能有</t>
  </si>
  <si>
    <t>广东省化州市鉴江司法职业学校</t>
  </si>
  <si>
    <t>司法</t>
  </si>
  <si>
    <t>宁广东</t>
  </si>
  <si>
    <t>杨坊村</t>
  </si>
  <si>
    <t>王颖</t>
  </si>
  <si>
    <t>王美进</t>
  </si>
  <si>
    <t>何美凤</t>
  </si>
  <si>
    <t>何小球</t>
  </si>
  <si>
    <t>王俊豪</t>
  </si>
  <si>
    <t>南昌先锋软件职业中专学校</t>
  </si>
  <si>
    <t>计算机平面设计</t>
  </si>
  <si>
    <t>王桥梁</t>
  </si>
  <si>
    <t>王智文</t>
  </si>
  <si>
    <t>社会体育</t>
  </si>
  <si>
    <t>廖木兰</t>
  </si>
  <si>
    <t>温佳璟</t>
  </si>
  <si>
    <t>赣州华坚科技职业学校</t>
  </si>
  <si>
    <t>温昌恭</t>
  </si>
  <si>
    <t>张衡</t>
  </si>
  <si>
    <t>张桂荣</t>
  </si>
  <si>
    <t>温小婷</t>
  </si>
  <si>
    <t>计算计应用</t>
  </si>
  <si>
    <t>温玉云</t>
  </si>
  <si>
    <t>温文迪</t>
  </si>
  <si>
    <t>社会福利</t>
  </si>
  <si>
    <t>温华团</t>
  </si>
  <si>
    <t>温燕萍</t>
  </si>
  <si>
    <t>温昌和</t>
  </si>
  <si>
    <t>王婧如</t>
  </si>
  <si>
    <t>泉州城市工程技术学院</t>
  </si>
  <si>
    <t>王美旺</t>
  </si>
  <si>
    <t>温流明</t>
  </si>
  <si>
    <t>何朝伟</t>
  </si>
  <si>
    <t>导游专业</t>
  </si>
  <si>
    <t>邱爱萍</t>
  </si>
  <si>
    <t>黄琳芳</t>
  </si>
  <si>
    <t>会计专业</t>
  </si>
  <si>
    <t>黄禄源</t>
  </si>
  <si>
    <t>黄静美</t>
  </si>
  <si>
    <t>李良秀</t>
  </si>
  <si>
    <t>王志坚</t>
  </si>
  <si>
    <t>九江职业技术学院</t>
  </si>
  <si>
    <t>电子信息工程技术</t>
  </si>
  <si>
    <t>王谱传</t>
  </si>
  <si>
    <t>何艳</t>
  </si>
  <si>
    <t>附件2-3</t>
  </si>
  <si>
    <t xml:space="preserve">    乡（镇）：丰山乡                   补助人数：130人                  金额单位：19.5万元</t>
  </si>
  <si>
    <t>1</t>
  </si>
  <si>
    <t>丰山村</t>
  </si>
  <si>
    <t>陈鸿华</t>
  </si>
  <si>
    <t>江西南昌新华电脑学院</t>
  </si>
  <si>
    <t>陈式玲</t>
  </si>
  <si>
    <t>2</t>
  </si>
  <si>
    <t>许方斌</t>
  </si>
  <si>
    <t>许名珠</t>
  </si>
  <si>
    <t>3</t>
  </si>
  <si>
    <t>温幼桥</t>
  </si>
  <si>
    <t>温光耀</t>
  </si>
  <si>
    <t>4</t>
  </si>
  <si>
    <t>张金玉</t>
  </si>
  <si>
    <t>江西生物科技学院</t>
  </si>
  <si>
    <t>宠物训导</t>
  </si>
  <si>
    <t>张河亮</t>
  </si>
  <si>
    <t>5</t>
  </si>
  <si>
    <t>财经与商务</t>
  </si>
  <si>
    <t>温振明</t>
  </si>
  <si>
    <t>6</t>
  </si>
  <si>
    <t>温  芸</t>
  </si>
  <si>
    <t>温明辉</t>
  </si>
  <si>
    <t>7</t>
  </si>
  <si>
    <t>陈  欢</t>
  </si>
  <si>
    <t>江西应用技术学院</t>
  </si>
  <si>
    <t>陈必盛</t>
  </si>
  <si>
    <t>8</t>
  </si>
  <si>
    <t>黄  城</t>
  </si>
  <si>
    <t>安卓</t>
  </si>
  <si>
    <t>黄景优</t>
  </si>
  <si>
    <t>9</t>
  </si>
  <si>
    <t>陈  娟</t>
  </si>
  <si>
    <t>萍乡卫生职业学院</t>
  </si>
  <si>
    <t>高级护理</t>
  </si>
  <si>
    <t>10</t>
  </si>
  <si>
    <t>许文昊</t>
  </si>
  <si>
    <t>20春秋义齿班</t>
  </si>
  <si>
    <t>许群旺</t>
  </si>
  <si>
    <t>11</t>
  </si>
  <si>
    <t>陈心阳</t>
  </si>
  <si>
    <t>19秋电商</t>
  </si>
  <si>
    <t>陈从亮</t>
  </si>
  <si>
    <t>12</t>
  </si>
  <si>
    <t>张  玲</t>
  </si>
  <si>
    <t>张远进</t>
  </si>
  <si>
    <t>13</t>
  </si>
  <si>
    <t>邓  娟</t>
  </si>
  <si>
    <t>邓根水</t>
  </si>
  <si>
    <t>14</t>
  </si>
  <si>
    <t>许春燕</t>
  </si>
  <si>
    <t>许名真</t>
  </si>
  <si>
    <t>15</t>
  </si>
  <si>
    <t>许扬波</t>
  </si>
  <si>
    <t>浙江工商职业技术学院</t>
  </si>
  <si>
    <t>温春英</t>
  </si>
  <si>
    <t>16</t>
  </si>
  <si>
    <t>许丽红</t>
  </si>
  <si>
    <t>许方有</t>
  </si>
  <si>
    <t>17</t>
  </si>
  <si>
    <t>许伟辰</t>
  </si>
  <si>
    <t>福建省漳浦职业技术学校</t>
  </si>
  <si>
    <t>许方其</t>
  </si>
  <si>
    <t>18</t>
  </si>
  <si>
    <t>张慧莲</t>
  </si>
  <si>
    <t>上饶幼儿师范高等专科学校</t>
  </si>
  <si>
    <t>幼师班</t>
  </si>
  <si>
    <t>许香兰</t>
  </si>
  <si>
    <t>19</t>
  </si>
  <si>
    <t>周志成</t>
  </si>
  <si>
    <t>江西省商务学校</t>
  </si>
  <si>
    <t>计算机网络</t>
  </si>
  <si>
    <t>胡柏香</t>
  </si>
  <si>
    <t>20</t>
  </si>
  <si>
    <t>吴欣杰</t>
  </si>
  <si>
    <t>刘玲秀</t>
  </si>
  <si>
    <t>21</t>
  </si>
  <si>
    <t>许成林</t>
  </si>
  <si>
    <t>许方财</t>
  </si>
  <si>
    <t>22</t>
  </si>
  <si>
    <t>许  青</t>
  </si>
  <si>
    <t>工资师范专科高等学校</t>
  </si>
  <si>
    <t>夏茹诗雪</t>
  </si>
  <si>
    <t>赣州技师学院</t>
  </si>
  <si>
    <t>夏运荣</t>
  </si>
  <si>
    <t>张文杰</t>
  </si>
  <si>
    <t>康复治疗</t>
  </si>
  <si>
    <t>张小兵</t>
  </si>
  <si>
    <t>许文博</t>
  </si>
  <si>
    <t>福建省诚毅技术学校</t>
  </si>
  <si>
    <t>UT设计</t>
  </si>
  <si>
    <t>许名兴</t>
  </si>
  <si>
    <t>许莉玲</t>
  </si>
  <si>
    <t>厦门集美工业学校</t>
  </si>
  <si>
    <t>温燕秀</t>
  </si>
  <si>
    <t>下湘村</t>
  </si>
  <si>
    <t>刘忆燕</t>
  </si>
  <si>
    <t>幼教</t>
  </si>
  <si>
    <t>刘由秀</t>
  </si>
  <si>
    <t>温伟杰</t>
  </si>
  <si>
    <t>温宗银</t>
  </si>
  <si>
    <t>刘建廷</t>
  </si>
  <si>
    <t>刘棋</t>
  </si>
  <si>
    <t>刘艳</t>
  </si>
  <si>
    <t>刘木玲</t>
  </si>
  <si>
    <t>刘进</t>
  </si>
  <si>
    <t>刘外省</t>
  </si>
  <si>
    <t>周俊宏</t>
  </si>
  <si>
    <t>赣州工业职业中等专业学校</t>
  </si>
  <si>
    <t>新能源汽车运用与维修</t>
  </si>
  <si>
    <t>周华平</t>
  </si>
  <si>
    <t>刘莹</t>
  </si>
  <si>
    <t>江西环境职业学院</t>
  </si>
  <si>
    <t>风景园林设计</t>
  </si>
  <si>
    <t>刘福建</t>
  </si>
  <si>
    <t>刘萍</t>
  </si>
  <si>
    <t>颜锡祺技术学校</t>
  </si>
  <si>
    <t>福村村</t>
  </si>
  <si>
    <t>许方勤</t>
  </si>
  <si>
    <t>夏伙秀</t>
  </si>
  <si>
    <t>许丽珠</t>
  </si>
  <si>
    <t>2021.09</t>
  </si>
  <si>
    <t>温海华</t>
  </si>
  <si>
    <t>刘守品</t>
  </si>
  <si>
    <t>刘聪</t>
  </si>
  <si>
    <t>刘礼传</t>
  </si>
  <si>
    <t>陈小波</t>
  </si>
  <si>
    <t>陈耀辉</t>
  </si>
  <si>
    <t>温昌军</t>
  </si>
  <si>
    <t>温世炎</t>
  </si>
  <si>
    <t>刘肃辉</t>
  </si>
  <si>
    <t>赣州职业技术学院</t>
  </si>
  <si>
    <t>汽车智能技术</t>
  </si>
  <si>
    <t>刘守沂</t>
  </si>
  <si>
    <t>刘炜烨</t>
  </si>
  <si>
    <t>刘小春</t>
  </si>
  <si>
    <t>温裕星</t>
  </si>
  <si>
    <t>张英兰</t>
  </si>
  <si>
    <t>温裕旺</t>
  </si>
  <si>
    <t>温欣梅</t>
  </si>
  <si>
    <t>刘信文</t>
  </si>
  <si>
    <t>刘晓兰</t>
  </si>
  <si>
    <t>鹰潭职业技术学院</t>
  </si>
  <si>
    <t>2017.09</t>
  </si>
  <si>
    <t>刘守洪</t>
  </si>
  <si>
    <t>学制五年</t>
  </si>
  <si>
    <t>廖伊晴</t>
  </si>
  <si>
    <t>财务管理</t>
  </si>
  <si>
    <t>刘守炎</t>
  </si>
  <si>
    <t>温小英</t>
  </si>
  <si>
    <t>温永来</t>
  </si>
  <si>
    <t>温昌泉</t>
  </si>
  <si>
    <t>刘肃灵</t>
  </si>
  <si>
    <t>刘信样</t>
  </si>
  <si>
    <t>刘肃亮</t>
  </si>
  <si>
    <t>杨霓</t>
  </si>
  <si>
    <t>江西水利职业学院</t>
  </si>
  <si>
    <t>水文与水资源技术</t>
  </si>
  <si>
    <t>杨正雄</t>
  </si>
  <si>
    <t>温诗颖</t>
  </si>
  <si>
    <t>杨正祥</t>
  </si>
  <si>
    <t>刘青红</t>
  </si>
  <si>
    <t>刘建新</t>
  </si>
  <si>
    <t>温雪乐</t>
  </si>
  <si>
    <t>刘红梅</t>
  </si>
  <si>
    <t>刘军鹏</t>
  </si>
  <si>
    <t>福建理工学校</t>
  </si>
  <si>
    <t>数控技术</t>
  </si>
  <si>
    <t>刘礼年</t>
  </si>
  <si>
    <t>河田村</t>
  </si>
  <si>
    <t>赣州科汇职业技术学校</t>
  </si>
  <si>
    <t>温宗玲</t>
  </si>
  <si>
    <t>周秀红</t>
  </si>
  <si>
    <t>周从顺</t>
  </si>
  <si>
    <t>温福生</t>
  </si>
  <si>
    <t>江西工业工程职业技术学院</t>
  </si>
  <si>
    <t>机电一体化</t>
  </si>
  <si>
    <t>温扬桢</t>
  </si>
  <si>
    <t>张婷</t>
  </si>
  <si>
    <t>李小芳</t>
  </si>
  <si>
    <t>张晴</t>
  </si>
  <si>
    <t>摄影摄像</t>
  </si>
  <si>
    <t>李金荣</t>
  </si>
  <si>
    <t>温雨凯</t>
  </si>
  <si>
    <t>温祖瑞</t>
  </si>
  <si>
    <t>郭文清</t>
  </si>
  <si>
    <t>南昌理工学院</t>
  </si>
  <si>
    <t>市场营销</t>
  </si>
  <si>
    <t>郭小玲</t>
  </si>
  <si>
    <t>温上海</t>
  </si>
  <si>
    <t>江西新余康展技工学校</t>
  </si>
  <si>
    <t>温祖平</t>
  </si>
  <si>
    <t>邓博文</t>
  </si>
  <si>
    <t>邓绍安</t>
  </si>
  <si>
    <t>王凯</t>
  </si>
  <si>
    <t>新闻采编与制作</t>
  </si>
  <si>
    <t>王康礼</t>
  </si>
  <si>
    <t>邓新雨</t>
  </si>
  <si>
    <t>中药学1班</t>
  </si>
  <si>
    <t>邓绍修</t>
  </si>
  <si>
    <t>温灵涛</t>
  </si>
  <si>
    <t>温扬员</t>
  </si>
  <si>
    <t>上坑村</t>
  </si>
  <si>
    <t>许珍娇</t>
  </si>
  <si>
    <t>许方连</t>
  </si>
  <si>
    <t>陈俊霖</t>
  </si>
  <si>
    <t>陈必庆</t>
  </si>
  <si>
    <t>周志洪</t>
  </si>
  <si>
    <t>周太柏</t>
  </si>
  <si>
    <t>温纬岚</t>
  </si>
  <si>
    <t>温志雄</t>
  </si>
  <si>
    <t>温斐</t>
  </si>
  <si>
    <t>广东农工商职业技术学院</t>
  </si>
  <si>
    <t>物流管理</t>
  </si>
  <si>
    <t>温昌新</t>
  </si>
  <si>
    <t>温昌能</t>
  </si>
  <si>
    <t>周逢鑫</t>
  </si>
  <si>
    <t>周祚强</t>
  </si>
  <si>
    <t>周文斌</t>
  </si>
  <si>
    <t>福建省新东方技工学校</t>
  </si>
  <si>
    <t>周祚有</t>
  </si>
  <si>
    <t>沿沙村</t>
  </si>
  <si>
    <t>许安源</t>
  </si>
  <si>
    <t>建筑室内设计</t>
  </si>
  <si>
    <t>许方根</t>
  </si>
  <si>
    <t>温国强</t>
  </si>
  <si>
    <t>南昌金迪艺术职业学院</t>
  </si>
  <si>
    <t>音乐</t>
  </si>
  <si>
    <t>温小华</t>
  </si>
  <si>
    <t>温春兰</t>
  </si>
  <si>
    <t>温良恭</t>
  </si>
  <si>
    <t>张刘瑶</t>
  </si>
  <si>
    <t>豫章师范学院</t>
  </si>
  <si>
    <t>张标明</t>
  </si>
  <si>
    <t>许小仪</t>
  </si>
  <si>
    <t>南昌先锋软件职业中专学习</t>
  </si>
  <si>
    <t>许方柱</t>
  </si>
  <si>
    <t>温玉婵</t>
  </si>
  <si>
    <t>江西枫林涉外经贸职业学院</t>
  </si>
  <si>
    <t>温平金</t>
  </si>
  <si>
    <t>黄嘉明</t>
  </si>
  <si>
    <t>广东碧桂园职业学院</t>
  </si>
  <si>
    <t>智能建造成本管理</t>
  </si>
  <si>
    <t>黄炎真</t>
  </si>
  <si>
    <t>张宇杰</t>
  </si>
  <si>
    <t>张恩玮</t>
  </si>
  <si>
    <t>张磊</t>
  </si>
  <si>
    <t>张华明</t>
  </si>
  <si>
    <t>许春莲</t>
  </si>
  <si>
    <t>许名盛</t>
  </si>
  <si>
    <t>张锴</t>
  </si>
  <si>
    <t>江西婺源茶业职业学院</t>
  </si>
  <si>
    <t>张招良</t>
  </si>
  <si>
    <t>温雅芸</t>
  </si>
  <si>
    <t>江门市荷塘职业技术学校</t>
  </si>
  <si>
    <t>温纯优</t>
  </si>
  <si>
    <t>温焰眀</t>
  </si>
  <si>
    <t>对口高考</t>
  </si>
  <si>
    <t>温河根</t>
  </si>
  <si>
    <t>黄静</t>
  </si>
  <si>
    <t>厦门信息学校</t>
  </si>
  <si>
    <t>黄运祯</t>
  </si>
  <si>
    <t>温家彬</t>
  </si>
  <si>
    <t>厦门技师学院</t>
  </si>
  <si>
    <t>温汀州</t>
  </si>
  <si>
    <t>下坑村</t>
  </si>
  <si>
    <t>温美添</t>
  </si>
  <si>
    <t>温祖英</t>
  </si>
  <si>
    <t>温雪玲</t>
  </si>
  <si>
    <t>江苏农牧科技职业学院</t>
  </si>
  <si>
    <t>动物医学</t>
  </si>
  <si>
    <t>温小平</t>
  </si>
  <si>
    <t>温梦</t>
  </si>
  <si>
    <t>温必连</t>
  </si>
  <si>
    <t>温敏</t>
  </si>
  <si>
    <t>数学教育</t>
  </si>
  <si>
    <t>温利红</t>
  </si>
  <si>
    <t>邓琪</t>
  </si>
  <si>
    <t>邓小勇</t>
  </si>
  <si>
    <t>温志文</t>
  </si>
  <si>
    <t>温必元</t>
  </si>
  <si>
    <t>温雅丽</t>
  </si>
  <si>
    <t>江西赣州技师学院石城分校</t>
  </si>
  <si>
    <t>温香连</t>
  </si>
  <si>
    <t>温伟鹏</t>
  </si>
  <si>
    <t>温振兄</t>
  </si>
  <si>
    <t>温馥瑞</t>
  </si>
  <si>
    <t>温振堂</t>
  </si>
  <si>
    <t>温利平</t>
  </si>
  <si>
    <t>邓秀英</t>
  </si>
  <si>
    <t>温皓程</t>
  </si>
  <si>
    <t>新能源汽车技术</t>
  </si>
  <si>
    <t>邓菊香</t>
  </si>
  <si>
    <t>温玉珍</t>
  </si>
  <si>
    <t>温如玉</t>
  </si>
  <si>
    <t>广州市番禺区职业技术学校</t>
  </si>
  <si>
    <t>温振连</t>
  </si>
  <si>
    <t>大琴村</t>
  </si>
  <si>
    <t>温淑婷</t>
  </si>
  <si>
    <t>陈金平</t>
  </si>
  <si>
    <t>移动应用与开发</t>
  </si>
  <si>
    <t>陈美根</t>
  </si>
  <si>
    <t>陈谢利</t>
  </si>
  <si>
    <t>移动互联应用技术</t>
  </si>
  <si>
    <t>黄带秀</t>
  </si>
  <si>
    <t>陈明雄</t>
  </si>
  <si>
    <t>江西赣州技师学院</t>
  </si>
  <si>
    <t>陈美裕</t>
  </si>
  <si>
    <t>温睿文</t>
  </si>
  <si>
    <t>药品生产技术</t>
  </si>
  <si>
    <t>陈伟</t>
  </si>
  <si>
    <t>陈早背</t>
  </si>
  <si>
    <t>陈诚</t>
  </si>
  <si>
    <t>江西航空职业技术学院</t>
  </si>
  <si>
    <t>飞机电子设备维修</t>
  </si>
  <si>
    <t>陈志勇</t>
  </si>
  <si>
    <t>陈细早</t>
  </si>
  <si>
    <t>陈舒琳</t>
  </si>
  <si>
    <t>数字媒体艺术设计</t>
  </si>
  <si>
    <t>温玉平</t>
  </si>
  <si>
    <t>陈春燕</t>
  </si>
  <si>
    <t>陈心优</t>
  </si>
  <si>
    <t>陈敏</t>
  </si>
  <si>
    <t>陈美余</t>
  </si>
  <si>
    <t>陈文新</t>
  </si>
  <si>
    <t>陈忠强</t>
  </si>
  <si>
    <t>陈心连</t>
  </si>
  <si>
    <t>陈江村</t>
  </si>
  <si>
    <t>陈宏飞</t>
  </si>
  <si>
    <t>吴细多</t>
  </si>
  <si>
    <t>陈智成</t>
  </si>
  <si>
    <t>陈小青</t>
  </si>
  <si>
    <t>陈城</t>
  </si>
  <si>
    <t>陈从操</t>
  </si>
  <si>
    <t>陈伟文</t>
  </si>
  <si>
    <t>桐乡技师学院</t>
  </si>
  <si>
    <t>数控加工（数控车工）</t>
  </si>
  <si>
    <t>陈正福</t>
  </si>
  <si>
    <t>学制3+2</t>
  </si>
  <si>
    <t>陈铖</t>
  </si>
  <si>
    <t>上饶市鄱阳县卫校</t>
  </si>
  <si>
    <t>陈名芳</t>
  </si>
  <si>
    <t>陈煜湘</t>
  </si>
  <si>
    <t>赣州旅游职业学校</t>
  </si>
  <si>
    <t>旅游</t>
  </si>
  <si>
    <t>陈中强</t>
  </si>
  <si>
    <t>陈淑琪</t>
  </si>
  <si>
    <t>赣州理工职业技术学院</t>
  </si>
  <si>
    <t>陈心园</t>
  </si>
  <si>
    <t>陈林辉</t>
  </si>
  <si>
    <t>盐城工业职业技术学院</t>
  </si>
  <si>
    <t>汽车检测与维修技术</t>
  </si>
  <si>
    <t>陈科文</t>
  </si>
  <si>
    <t>新余司法警官学校</t>
  </si>
  <si>
    <t>法律事务</t>
  </si>
  <si>
    <t>陈美进</t>
  </si>
  <si>
    <t>陈志华</t>
  </si>
  <si>
    <t>温福秀</t>
  </si>
  <si>
    <t>附件2-4</t>
  </si>
  <si>
    <t xml:space="preserve"> 乡（镇）：小松镇                     补助人数：230人                  金额单位：34.5万元</t>
  </si>
  <si>
    <t>罗溪村</t>
  </si>
  <si>
    <t>温春香</t>
  </si>
  <si>
    <t>温光荣</t>
  </si>
  <si>
    <t xml:space="preserve"> 脱贫户</t>
  </si>
  <si>
    <t>温运生</t>
  </si>
  <si>
    <t xml:space="preserve"> 脱贫不稳定户</t>
  </si>
  <si>
    <t>温悦</t>
  </si>
  <si>
    <t>艺术教育</t>
  </si>
  <si>
    <t>温家荣</t>
  </si>
  <si>
    <t>温家民</t>
  </si>
  <si>
    <t>温渭水</t>
  </si>
  <si>
    <t>温涌辉</t>
  </si>
  <si>
    <t>中药制药</t>
  </si>
  <si>
    <t>温大有</t>
  </si>
  <si>
    <t>温小凤</t>
  </si>
  <si>
    <t>温爱连</t>
  </si>
  <si>
    <t>温凤仙</t>
  </si>
  <si>
    <t>物联网应用技术</t>
  </si>
  <si>
    <t>温先富</t>
  </si>
  <si>
    <t>温柔</t>
  </si>
  <si>
    <t>广告设计与制作专业</t>
  </si>
  <si>
    <t>温勤生</t>
  </si>
  <si>
    <t>温家良</t>
  </si>
  <si>
    <t>温东连</t>
  </si>
  <si>
    <t>温玉萍</t>
  </si>
  <si>
    <t>江西省医药学校</t>
  </si>
  <si>
    <t>药剂专业</t>
  </si>
  <si>
    <t>温顽秀</t>
  </si>
  <si>
    <t>温程平</t>
  </si>
  <si>
    <t>温角院</t>
  </si>
  <si>
    <t>温舒荣</t>
  </si>
  <si>
    <t>温俊荣</t>
  </si>
  <si>
    <t>江西信息应用用职业技术学院</t>
  </si>
  <si>
    <t>测绘地理信息技术</t>
  </si>
  <si>
    <t>李鑫斌</t>
  </si>
  <si>
    <t>温先与</t>
  </si>
  <si>
    <t>温安娜</t>
  </si>
  <si>
    <t>汕头工艺美术学校</t>
  </si>
  <si>
    <t>工艺美术</t>
  </si>
  <si>
    <t>温荣平</t>
  </si>
  <si>
    <t>温素俪</t>
  </si>
  <si>
    <t>计算机应用基础</t>
  </si>
  <si>
    <t>温长生</t>
  </si>
  <si>
    <t>温普英</t>
  </si>
  <si>
    <t>温丽娜</t>
  </si>
  <si>
    <t>江西商务学校</t>
  </si>
  <si>
    <t>温良生</t>
  </si>
  <si>
    <t>温春华</t>
  </si>
  <si>
    <t>南昌影视传播职业学院</t>
  </si>
  <si>
    <t>温素惠</t>
  </si>
  <si>
    <t>温丽婷</t>
  </si>
  <si>
    <t>李金红</t>
  </si>
  <si>
    <t>陈依婷</t>
  </si>
  <si>
    <t>江西赣州育才技工学校</t>
  </si>
  <si>
    <t>温水生</t>
  </si>
  <si>
    <t>桐江村</t>
  </si>
  <si>
    <t>刘怡</t>
  </si>
  <si>
    <t>刘长珍</t>
  </si>
  <si>
    <t>许勇强</t>
  </si>
  <si>
    <t>许开元</t>
  </si>
  <si>
    <t>许志鹏</t>
  </si>
  <si>
    <t>许水根</t>
  </si>
  <si>
    <t>王佳美</t>
  </si>
  <si>
    <t>西餐烹饪</t>
  </si>
  <si>
    <t>王小文</t>
  </si>
  <si>
    <t>刘镐</t>
  </si>
  <si>
    <t>畜牧兽医</t>
  </si>
  <si>
    <t>廖尾秀</t>
  </si>
  <si>
    <t>许伟勇</t>
  </si>
  <si>
    <t>许岚俊</t>
  </si>
  <si>
    <t>福建林业职业技术学院</t>
  </si>
  <si>
    <t>许志磊</t>
  </si>
  <si>
    <t>福建水利电力职业技术学院</t>
  </si>
  <si>
    <t>许开勤</t>
  </si>
  <si>
    <t>李东飞</t>
  </si>
  <si>
    <t>李宝森</t>
  </si>
  <si>
    <t>许文豪</t>
  </si>
  <si>
    <t>许东北</t>
  </si>
  <si>
    <t>廖鸣凤</t>
  </si>
  <si>
    <t>赣州理工职业技术学校</t>
  </si>
  <si>
    <t>迳里村</t>
  </si>
  <si>
    <t>邓秀芳</t>
  </si>
  <si>
    <t>邓赣州</t>
  </si>
  <si>
    <t>温豪</t>
  </si>
  <si>
    <t>郑忠秀</t>
  </si>
  <si>
    <t>白银</t>
  </si>
  <si>
    <t>赖竹秀</t>
  </si>
  <si>
    <t>郑姝</t>
  </si>
  <si>
    <t>白景元</t>
  </si>
  <si>
    <t>白振林</t>
  </si>
  <si>
    <t>白孟涛</t>
  </si>
  <si>
    <t>浙江长征职业技术学院</t>
  </si>
  <si>
    <t>白家焰</t>
  </si>
  <si>
    <t>白敏</t>
  </si>
  <si>
    <t>赣州应用高级技工学校</t>
  </si>
  <si>
    <t>李嘉莹</t>
  </si>
  <si>
    <t>温桃秀</t>
  </si>
  <si>
    <t>白良华</t>
  </si>
  <si>
    <t>白景水</t>
  </si>
  <si>
    <t>温科进</t>
  </si>
  <si>
    <t>汽车电子技术应用</t>
  </si>
  <si>
    <t>廖清秀</t>
  </si>
  <si>
    <t>郑宝文</t>
  </si>
  <si>
    <t>郑远根</t>
  </si>
  <si>
    <t>白曜东</t>
  </si>
  <si>
    <t>白家球</t>
  </si>
  <si>
    <t>郑惟懋</t>
  </si>
  <si>
    <t>莱州中华武术职业中等专业学校</t>
  </si>
  <si>
    <t>休闲体育服务与管理</t>
  </si>
  <si>
    <t>郑小明</t>
  </si>
  <si>
    <t>耸岗村</t>
  </si>
  <si>
    <t>邓金莲</t>
  </si>
  <si>
    <t>邓增基</t>
  </si>
  <si>
    <t>温娜</t>
  </si>
  <si>
    <t>广告艺术设计</t>
  </si>
  <si>
    <t>温扬华</t>
  </si>
  <si>
    <t>温晓雯</t>
  </si>
  <si>
    <t>中药</t>
  </si>
  <si>
    <t>温扬仪</t>
  </si>
  <si>
    <t>温舒然</t>
  </si>
  <si>
    <t>温祖标</t>
  </si>
  <si>
    <t>邓绍忠</t>
  </si>
  <si>
    <t>廖美香</t>
  </si>
  <si>
    <t>温清文</t>
  </si>
  <si>
    <t>温宗尾</t>
  </si>
  <si>
    <t>温凯全</t>
  </si>
  <si>
    <t>东莞市育才职业技术学校</t>
  </si>
  <si>
    <t>工业机器人技术应用</t>
  </si>
  <si>
    <t>温志福</t>
  </si>
  <si>
    <t>温腾民</t>
  </si>
  <si>
    <t>登封少林中等专业学校</t>
  </si>
  <si>
    <t>运动训练</t>
  </si>
  <si>
    <t>温小辉</t>
  </si>
  <si>
    <t>温伟华</t>
  </si>
  <si>
    <t>温祖朝</t>
  </si>
  <si>
    <t>温美群</t>
  </si>
  <si>
    <t>温祖荣</t>
  </si>
  <si>
    <t>温金鹏</t>
  </si>
  <si>
    <t>江西省石油技工学校</t>
  </si>
  <si>
    <t>石油天然气储运与营销</t>
  </si>
  <si>
    <t>温荣祖</t>
  </si>
  <si>
    <t>瑶上村</t>
  </si>
  <si>
    <t>邓斐匀</t>
  </si>
  <si>
    <t>邓奕先</t>
  </si>
  <si>
    <t>邓华龙</t>
  </si>
  <si>
    <t>邓小椿</t>
  </si>
  <si>
    <t>邓江洪</t>
  </si>
  <si>
    <t>邓增明</t>
  </si>
  <si>
    <t>邓康宇</t>
  </si>
  <si>
    <t>邓奕柱</t>
  </si>
  <si>
    <t>邓默愉</t>
  </si>
  <si>
    <t>温进平</t>
  </si>
  <si>
    <t>邓绍鹏</t>
  </si>
  <si>
    <t>邓增勤</t>
  </si>
  <si>
    <t>邓文杰</t>
  </si>
  <si>
    <t>厦门市翔安职业技术学校</t>
  </si>
  <si>
    <t>物流服务与管理</t>
  </si>
  <si>
    <t>邓增兰</t>
  </si>
  <si>
    <t>邓增聪</t>
  </si>
  <si>
    <t>邓扬福</t>
  </si>
  <si>
    <t>邓志健</t>
  </si>
  <si>
    <t>何秋香</t>
  </si>
  <si>
    <t>邓志鑫</t>
  </si>
  <si>
    <t>邓扬常</t>
  </si>
  <si>
    <t>温家俊</t>
  </si>
  <si>
    <t>温美发</t>
  </si>
  <si>
    <t>温文涛</t>
  </si>
  <si>
    <t>温华雄</t>
  </si>
  <si>
    <t>新华村</t>
  </si>
  <si>
    <t>陈美香</t>
  </si>
  <si>
    <t>陈昌福</t>
  </si>
  <si>
    <t>李明</t>
  </si>
  <si>
    <t>技术机应用</t>
  </si>
  <si>
    <t>温园秀</t>
  </si>
  <si>
    <t>李林涛</t>
  </si>
  <si>
    <t>数字媒体应用</t>
  </si>
  <si>
    <t>李球生</t>
  </si>
  <si>
    <t>石田村</t>
  </si>
  <si>
    <t>邓红婷</t>
  </si>
  <si>
    <t>医学检验技术</t>
  </si>
  <si>
    <t>邓绍胜</t>
  </si>
  <si>
    <t>邓嘉凡</t>
  </si>
  <si>
    <t>江西机电职业技术学院</t>
  </si>
  <si>
    <t>邓绍延</t>
  </si>
  <si>
    <t>邓宏睿</t>
  </si>
  <si>
    <t>邓增运</t>
  </si>
  <si>
    <t>邓增瑜</t>
  </si>
  <si>
    <t>邓扬仲</t>
  </si>
  <si>
    <t>邓玉平</t>
  </si>
  <si>
    <t>广告设计</t>
  </si>
  <si>
    <t>邓增先</t>
  </si>
  <si>
    <t>邓菊芳</t>
  </si>
  <si>
    <t>温宝连</t>
  </si>
  <si>
    <t>温仁平</t>
  </si>
  <si>
    <t>邓文坚</t>
  </si>
  <si>
    <t>邓近爱</t>
  </si>
  <si>
    <t>邓增跃</t>
  </si>
  <si>
    <t>邓增辉</t>
  </si>
  <si>
    <t>邓权荣</t>
  </si>
  <si>
    <t>邓扬善</t>
  </si>
  <si>
    <t>邓锦彪</t>
  </si>
  <si>
    <t>邓北京</t>
  </si>
  <si>
    <t>邓娇梅</t>
  </si>
  <si>
    <t>邓增望</t>
  </si>
  <si>
    <t>邓锴</t>
  </si>
  <si>
    <t>现代移动通信</t>
  </si>
  <si>
    <t>邓小雄</t>
  </si>
  <si>
    <t>邓鑫</t>
  </si>
  <si>
    <t>邓增朔</t>
  </si>
  <si>
    <t>邓丽琼</t>
  </si>
  <si>
    <t>江西财经职业学院</t>
  </si>
  <si>
    <t>温日秀</t>
  </si>
  <si>
    <t>邓绍银</t>
  </si>
  <si>
    <t>数字媒体艺术</t>
  </si>
  <si>
    <t>邓增尾</t>
  </si>
  <si>
    <t>温凌敏</t>
  </si>
  <si>
    <t>温美宏</t>
  </si>
  <si>
    <t>温尊烨</t>
  </si>
  <si>
    <t>邓宇佳</t>
  </si>
  <si>
    <t>邓增仁</t>
  </si>
  <si>
    <t>温尊鹏</t>
  </si>
  <si>
    <t>重庆五一高级技工学校</t>
  </si>
  <si>
    <t>建筑设备安装</t>
  </si>
  <si>
    <t>2018.08</t>
  </si>
  <si>
    <t>温美勇</t>
  </si>
  <si>
    <t>邓思彤</t>
  </si>
  <si>
    <t>普宁市职业技术学校</t>
  </si>
  <si>
    <t>计算和平面设计</t>
  </si>
  <si>
    <t>邓绍田</t>
  </si>
  <si>
    <t>邓增永</t>
  </si>
  <si>
    <t>温琳文</t>
  </si>
  <si>
    <t>温美凤</t>
  </si>
  <si>
    <t>温亿鑫</t>
  </si>
  <si>
    <t>温木春</t>
  </si>
  <si>
    <t>小松村</t>
  </si>
  <si>
    <t>郑杰</t>
  </si>
  <si>
    <t>郑礼鹏</t>
  </si>
  <si>
    <t>郑钰臻</t>
  </si>
  <si>
    <t>现代物流管理</t>
  </si>
  <si>
    <t>郑屏山</t>
  </si>
  <si>
    <t>郑军</t>
  </si>
  <si>
    <t>深圳职业技术学院</t>
  </si>
  <si>
    <t>计算机应用
工程系</t>
  </si>
  <si>
    <t>李美娟</t>
  </si>
  <si>
    <t>余姗姗</t>
  </si>
  <si>
    <t>医学影像技术</t>
  </si>
  <si>
    <t>郑崇贤</t>
  </si>
  <si>
    <t>温佳贤</t>
  </si>
  <si>
    <t>温佑权</t>
  </si>
  <si>
    <t>廖舒敏</t>
  </si>
  <si>
    <t>中药学</t>
  </si>
  <si>
    <t>吴会英</t>
  </si>
  <si>
    <t>李正连</t>
  </si>
  <si>
    <t>赣州市科汇职业学校</t>
  </si>
  <si>
    <t>李声孝</t>
  </si>
  <si>
    <t>邓玲洁</t>
  </si>
  <si>
    <t>江西软件职业技术大学</t>
  </si>
  <si>
    <t>邓细林</t>
  </si>
  <si>
    <t>邓倚良</t>
  </si>
  <si>
    <t>江西省现代职业技术学院</t>
  </si>
  <si>
    <t>应用化技术</t>
  </si>
  <si>
    <t>王小妮</t>
  </si>
  <si>
    <t>廖雅菲</t>
  </si>
  <si>
    <t>厦门市同安职业技术学校</t>
  </si>
  <si>
    <t>廖虔焰</t>
  </si>
  <si>
    <t>廖博麟</t>
  </si>
  <si>
    <t>厦门市海沧区职业中专学校</t>
  </si>
  <si>
    <t>郑书玲</t>
  </si>
  <si>
    <t>江西省信息科技学校</t>
  </si>
  <si>
    <t>会计电算化</t>
  </si>
  <si>
    <t>郑晓峰</t>
  </si>
  <si>
    <t>廖忠誉</t>
  </si>
  <si>
    <t>南昌运输职业技术学校</t>
  </si>
  <si>
    <t>运输</t>
  </si>
  <si>
    <t>廖令清</t>
  </si>
  <si>
    <t>廖婉晶</t>
  </si>
  <si>
    <t>廖永求</t>
  </si>
  <si>
    <t>邱诗琪</t>
  </si>
  <si>
    <t>江口村</t>
  </si>
  <si>
    <t>廖用鹏</t>
  </si>
  <si>
    <t>云计算技术与应用</t>
  </si>
  <si>
    <t>温琼连</t>
  </si>
  <si>
    <t>廖佩玲</t>
  </si>
  <si>
    <t>国际商务</t>
  </si>
  <si>
    <t>廖小进</t>
  </si>
  <si>
    <t>廖采琳</t>
  </si>
  <si>
    <t>廖学外</t>
  </si>
  <si>
    <t>廖文倩</t>
  </si>
  <si>
    <t>宜春职业技术学院</t>
  </si>
  <si>
    <t>廖志永</t>
  </si>
  <si>
    <t>廖成接</t>
  </si>
  <si>
    <t>廖昊阳</t>
  </si>
  <si>
    <t>廖燕燕</t>
  </si>
  <si>
    <t>219电子商务3班</t>
  </si>
  <si>
    <t>廖学亮</t>
  </si>
  <si>
    <t>廖明珠</t>
  </si>
  <si>
    <t>江西工商职业技术学院</t>
  </si>
  <si>
    <t>廖学伟</t>
  </si>
  <si>
    <t>廖聆斐</t>
  </si>
  <si>
    <t>赣州旅游职业学院</t>
  </si>
  <si>
    <t>会计15班</t>
  </si>
  <si>
    <t>廖学照</t>
  </si>
  <si>
    <t>廖伟平</t>
  </si>
  <si>
    <t>廖文玲</t>
  </si>
  <si>
    <t>廖学金</t>
  </si>
  <si>
    <t>廖润洁</t>
  </si>
  <si>
    <t>黄冈中职学校（集团）</t>
  </si>
  <si>
    <t>娄月秀</t>
  </si>
  <si>
    <t>廖泉策</t>
  </si>
  <si>
    <t>民办万博科技职业学院</t>
  </si>
  <si>
    <t>建设工程管理</t>
  </si>
  <si>
    <t>廖成杰</t>
  </si>
  <si>
    <t>许爱连</t>
  </si>
  <si>
    <t>廖经泳</t>
  </si>
  <si>
    <t>廖成火</t>
  </si>
  <si>
    <t>廖丹</t>
  </si>
  <si>
    <t>廖成喜</t>
  </si>
  <si>
    <t>廖佳璇</t>
  </si>
  <si>
    <t>小学英语教育</t>
  </si>
  <si>
    <t>廖平香</t>
  </si>
  <si>
    <t>廖佳莹</t>
  </si>
  <si>
    <t>廖列韬</t>
  </si>
  <si>
    <t>湖南交通职业技术学院</t>
  </si>
  <si>
    <t>城市轨道交通工程技术</t>
  </si>
  <si>
    <t>温祖秀</t>
  </si>
  <si>
    <t>廖淑婷</t>
  </si>
  <si>
    <t>江西电子工业中等专业学院</t>
  </si>
  <si>
    <t>廖文辉</t>
  </si>
  <si>
    <t>江西省赣州三江技工学校</t>
  </si>
  <si>
    <t>廖成发</t>
  </si>
  <si>
    <t>丹溪村</t>
  </si>
  <si>
    <t>温雄</t>
  </si>
  <si>
    <t>许名福</t>
  </si>
  <si>
    <t>李铮</t>
  </si>
  <si>
    <t>李从玲</t>
  </si>
  <si>
    <t>李培源</t>
  </si>
  <si>
    <t>李大徒</t>
  </si>
  <si>
    <t>李慧芳</t>
  </si>
  <si>
    <t>数字影像技术</t>
  </si>
  <si>
    <t>李华昌</t>
  </si>
  <si>
    <t>李家华</t>
  </si>
  <si>
    <t>李振有</t>
  </si>
  <si>
    <t>李瑛</t>
  </si>
  <si>
    <t>李多</t>
  </si>
  <si>
    <t>李声清</t>
  </si>
  <si>
    <t>李从根</t>
  </si>
  <si>
    <t>李柏玲</t>
  </si>
  <si>
    <t>李萍发</t>
  </si>
  <si>
    <t>李崇权</t>
  </si>
  <si>
    <t>水文地质与工程地质勘察</t>
  </si>
  <si>
    <t>温赤秀</t>
  </si>
  <si>
    <t>李旺发</t>
  </si>
  <si>
    <t>电气自动化技术</t>
  </si>
  <si>
    <t>李振从</t>
  </si>
  <si>
    <t>李智</t>
  </si>
  <si>
    <t>武汉城市职业学院</t>
  </si>
  <si>
    <t>李新水</t>
  </si>
  <si>
    <t>李澄</t>
  </si>
  <si>
    <t>李勇</t>
  </si>
  <si>
    <t>李淑敏</t>
  </si>
  <si>
    <t>温安莲</t>
  </si>
  <si>
    <t>许舒伟</t>
  </si>
  <si>
    <t>药学</t>
  </si>
  <si>
    <t>许兄兰</t>
  </si>
  <si>
    <t>李银</t>
  </si>
  <si>
    <t>李佑勋</t>
  </si>
  <si>
    <t>李海珍</t>
  </si>
  <si>
    <t>温秀群</t>
  </si>
  <si>
    <t>李叙臻</t>
  </si>
  <si>
    <t>李崇敏</t>
  </si>
  <si>
    <t>郑宾芬</t>
  </si>
  <si>
    <t>李佑明</t>
  </si>
  <si>
    <t>李龙</t>
  </si>
  <si>
    <t>李家亮</t>
  </si>
  <si>
    <t>李春花</t>
  </si>
  <si>
    <t>李琼</t>
  </si>
  <si>
    <t>李杜明</t>
  </si>
  <si>
    <t>李家发</t>
  </si>
  <si>
    <t>李佳音</t>
  </si>
  <si>
    <t>李振祥</t>
  </si>
  <si>
    <t>许雪玲</t>
  </si>
  <si>
    <t>许兄有</t>
  </si>
  <si>
    <t>李文蕊</t>
  </si>
  <si>
    <t>李抚洲</t>
  </si>
  <si>
    <t>李鸿伟</t>
  </si>
  <si>
    <t>李谨烨</t>
  </si>
  <si>
    <t>李振鱼</t>
  </si>
  <si>
    <t>许坊村</t>
  </si>
  <si>
    <t>许馨怡</t>
  </si>
  <si>
    <t>许铖</t>
  </si>
  <si>
    <t>临床专业</t>
  </si>
  <si>
    <t>许桥生</t>
  </si>
  <si>
    <t>李从森</t>
  </si>
  <si>
    <t>赣州旅游职业技术学院</t>
  </si>
  <si>
    <t>李家顺</t>
  </si>
  <si>
    <t>许书馨</t>
  </si>
  <si>
    <t>钢铁智能冶金技术</t>
  </si>
  <si>
    <t>许外江</t>
  </si>
  <si>
    <t>许义明</t>
  </si>
  <si>
    <t>机电技术应用</t>
  </si>
  <si>
    <t>许扬件</t>
  </si>
  <si>
    <t>姜业进</t>
  </si>
  <si>
    <t>郑耀玲</t>
  </si>
  <si>
    <t>廖柯骅</t>
  </si>
  <si>
    <t>深圳市保安职业学校</t>
  </si>
  <si>
    <t>软件与信息服务</t>
  </si>
  <si>
    <t>廖光南</t>
  </si>
  <si>
    <t>李娜</t>
  </si>
  <si>
    <t>李家权</t>
  </si>
  <si>
    <t>许莹</t>
  </si>
  <si>
    <t>许仕松</t>
  </si>
  <si>
    <t>许美珍</t>
  </si>
  <si>
    <t>许名先</t>
  </si>
  <si>
    <t>许名喜</t>
  </si>
  <si>
    <t>许兴宁</t>
  </si>
  <si>
    <t>李芳德</t>
  </si>
  <si>
    <t>李龙云</t>
  </si>
  <si>
    <t>许宏程</t>
  </si>
  <si>
    <t>休闲农业经营与管理</t>
  </si>
  <si>
    <t>许小能</t>
  </si>
  <si>
    <t>许清菁</t>
  </si>
  <si>
    <t>许长柱</t>
  </si>
  <si>
    <t>许智伟</t>
  </si>
  <si>
    <t>赣州市科技学校</t>
  </si>
  <si>
    <t>温爱兰</t>
  </si>
  <si>
    <t>胜和村</t>
  </si>
  <si>
    <t>陈文</t>
  </si>
  <si>
    <t>陈进生</t>
  </si>
  <si>
    <t>刘璇</t>
  </si>
  <si>
    <t>药剂</t>
  </si>
  <si>
    <t>刘先明</t>
  </si>
  <si>
    <t>陈昊</t>
  </si>
  <si>
    <t>陈伟祯</t>
  </si>
  <si>
    <t>蜀口村</t>
  </si>
  <si>
    <t>郑耀宇</t>
  </si>
  <si>
    <t>福建船政交通职业学院</t>
  </si>
  <si>
    <t>郑礼东</t>
  </si>
  <si>
    <t>廖禹淳</t>
  </si>
  <si>
    <t>廖冬生</t>
  </si>
  <si>
    <t>廖成煌</t>
  </si>
  <si>
    <t>温剑锋</t>
  </si>
  <si>
    <t>信息安全技术应用</t>
  </si>
  <si>
    <t>温东北</t>
  </si>
  <si>
    <t>许秦菲</t>
  </si>
  <si>
    <t>数字媒体应用技术</t>
  </si>
  <si>
    <t>许忠连</t>
  </si>
  <si>
    <t>许楷</t>
  </si>
  <si>
    <t>国土资源调查与管理</t>
  </si>
  <si>
    <t>许诚冬</t>
  </si>
  <si>
    <t>郑智明</t>
  </si>
  <si>
    <t>大数据与财务管理</t>
  </si>
  <si>
    <t>郑满林</t>
  </si>
  <si>
    <t>郑敏</t>
  </si>
  <si>
    <t>江西省医药技师学院</t>
  </si>
  <si>
    <t>郑崇君</t>
  </si>
  <si>
    <t>郑禾口</t>
  </si>
  <si>
    <t>许思祺</t>
  </si>
  <si>
    <t>许诚林</t>
  </si>
  <si>
    <t>李正焰</t>
  </si>
  <si>
    <t>石城县职校</t>
  </si>
  <si>
    <t>许新秀</t>
  </si>
  <si>
    <t>廖圣华</t>
  </si>
  <si>
    <t>廖经伟</t>
  </si>
  <si>
    <t>许丽莎</t>
  </si>
  <si>
    <t>许飘县</t>
  </si>
  <si>
    <t>温祖带</t>
  </si>
  <si>
    <t>许昊煇</t>
  </si>
  <si>
    <t>江苏航运职业技术学院</t>
  </si>
  <si>
    <t>轮机工程</t>
  </si>
  <si>
    <t>李清芳</t>
  </si>
  <si>
    <t>许国安</t>
  </si>
  <si>
    <t>建筑工程</t>
  </si>
  <si>
    <t>许辅文</t>
  </si>
  <si>
    <t>廖经安</t>
  </si>
  <si>
    <t>江西环境工程学院</t>
  </si>
  <si>
    <t>数字媒体</t>
  </si>
  <si>
    <t>廖学银</t>
  </si>
  <si>
    <t>许国涛</t>
  </si>
  <si>
    <t>许辅庭</t>
  </si>
  <si>
    <t>许润民</t>
  </si>
  <si>
    <t>王雪英</t>
  </si>
  <si>
    <t>温苏琳</t>
  </si>
  <si>
    <t>学前专业</t>
  </si>
  <si>
    <t>陈细秀</t>
  </si>
  <si>
    <t>许志敏</t>
  </si>
  <si>
    <t>财经商务</t>
  </si>
  <si>
    <t>许诚华</t>
  </si>
  <si>
    <t>温有根</t>
  </si>
  <si>
    <t>温宗海</t>
  </si>
  <si>
    <t>温雪娇</t>
  </si>
  <si>
    <t>温孝平</t>
  </si>
  <si>
    <t>温友睿</t>
  </si>
  <si>
    <t>温孝礼</t>
  </si>
  <si>
    <t>许小鹏</t>
  </si>
  <si>
    <t>许诚丁</t>
  </si>
  <si>
    <t>罗源村</t>
  </si>
  <si>
    <t>陈文杰</t>
  </si>
  <si>
    <t>南昌职业大学</t>
  </si>
  <si>
    <t>陈有军</t>
  </si>
  <si>
    <t>廖舒</t>
  </si>
  <si>
    <t>电子商务技术</t>
  </si>
  <si>
    <t>郑心甫</t>
  </si>
  <si>
    <t>陈勇陶</t>
  </si>
  <si>
    <t>陈愿优</t>
  </si>
  <si>
    <t>温旎荭</t>
  </si>
  <si>
    <t>阜阳计算机学校</t>
  </si>
  <si>
    <t>社会文化艺术</t>
  </si>
  <si>
    <t>温志斌</t>
  </si>
  <si>
    <t>廖宗程</t>
  </si>
  <si>
    <t>酒店管理</t>
  </si>
  <si>
    <t>廖令伟</t>
  </si>
  <si>
    <t>温野</t>
  </si>
  <si>
    <t>智能交通技术</t>
  </si>
  <si>
    <t>温美春</t>
  </si>
  <si>
    <t>温媛</t>
  </si>
  <si>
    <t>温远</t>
  </si>
  <si>
    <t>邓文洁</t>
  </si>
  <si>
    <t>邓扬珠</t>
  </si>
  <si>
    <t>邓佩遥</t>
  </si>
  <si>
    <t>郑凤梅</t>
  </si>
  <si>
    <t>郑从吉</t>
  </si>
  <si>
    <t>廖伟华</t>
  </si>
  <si>
    <t>邓敏莲</t>
  </si>
  <si>
    <t>邓开芸</t>
  </si>
  <si>
    <t>江西省水利工程技师学院</t>
  </si>
  <si>
    <t>邓绍军</t>
  </si>
  <si>
    <t>温雪金</t>
  </si>
  <si>
    <t>温小红</t>
  </si>
  <si>
    <t>廖佳颐</t>
  </si>
  <si>
    <t>邓润林</t>
  </si>
  <si>
    <t>廖柏曦</t>
  </si>
  <si>
    <t>廖令俭</t>
  </si>
  <si>
    <t>邓佳苗</t>
  </si>
  <si>
    <t>邓卫权</t>
  </si>
  <si>
    <t>廖宗顺</t>
  </si>
  <si>
    <t>廖虔生</t>
  </si>
  <si>
    <t>廖文丹</t>
  </si>
  <si>
    <t>廖虔美</t>
  </si>
  <si>
    <t>李伟欣</t>
  </si>
  <si>
    <t>李明生</t>
  </si>
  <si>
    <t>邓玉玲</t>
  </si>
  <si>
    <t>邓小林</t>
  </si>
  <si>
    <t>李文平</t>
  </si>
  <si>
    <t>李小荣</t>
  </si>
  <si>
    <t>廖华玲</t>
  </si>
  <si>
    <t>科学教育</t>
  </si>
  <si>
    <t>廖虔怀</t>
  </si>
  <si>
    <t>廖纪瑄</t>
  </si>
  <si>
    <t>廖旺祥</t>
  </si>
  <si>
    <t>廖文桧</t>
  </si>
  <si>
    <t>体育教育</t>
  </si>
  <si>
    <t>廖令平</t>
  </si>
  <si>
    <t>廖弘磊</t>
  </si>
  <si>
    <t>廖小勤</t>
  </si>
  <si>
    <t>温佳媚</t>
  </si>
  <si>
    <t>温伟豪</t>
  </si>
  <si>
    <t>廖柯玲</t>
  </si>
  <si>
    <t>廖宗员</t>
  </si>
  <si>
    <t xml:space="preserve">    乡（镇）：琴江镇                  补助人数：282人                  金额单位：42.3万元</t>
  </si>
  <si>
    <t>坝口村</t>
  </si>
  <si>
    <t>黄锦东</t>
  </si>
  <si>
    <t>石城职业技术学院</t>
  </si>
  <si>
    <t>陈银秀</t>
  </si>
  <si>
    <t>黄兵枫</t>
  </si>
  <si>
    <t>黄景和</t>
  </si>
  <si>
    <t>黄雅婷</t>
  </si>
  <si>
    <t>黄景胜</t>
  </si>
  <si>
    <t>温志珍</t>
  </si>
  <si>
    <t>温小群</t>
  </si>
  <si>
    <t>黄鑫</t>
  </si>
  <si>
    <t>黄志超</t>
  </si>
  <si>
    <t>周士宸</t>
  </si>
  <si>
    <t>广东现代信息技工学校</t>
  </si>
  <si>
    <t>建筑施工</t>
  </si>
  <si>
    <t>黄金秀</t>
  </si>
  <si>
    <t>黄呈</t>
  </si>
  <si>
    <t>江西建设职业技术学校</t>
  </si>
  <si>
    <t>工程测量</t>
  </si>
  <si>
    <t>黄景平</t>
  </si>
  <si>
    <t>温琼</t>
  </si>
  <si>
    <t>温传中</t>
  </si>
  <si>
    <t>陈崇伟</t>
  </si>
  <si>
    <t>陈家真</t>
  </si>
  <si>
    <t>南昌大学共青学院</t>
  </si>
  <si>
    <t>广告设计与制作</t>
  </si>
  <si>
    <t>温根清</t>
  </si>
  <si>
    <t>温长兴</t>
  </si>
  <si>
    <t>温湖南</t>
  </si>
  <si>
    <t>许如梦</t>
  </si>
  <si>
    <t>黄润秀</t>
  </si>
  <si>
    <t>黄鸿安</t>
  </si>
  <si>
    <t>黄有宝</t>
  </si>
  <si>
    <t>黄彬</t>
  </si>
  <si>
    <t>黄外女</t>
  </si>
  <si>
    <t>张标源</t>
  </si>
  <si>
    <t>张正良</t>
  </si>
  <si>
    <t>罗志斌</t>
  </si>
  <si>
    <t>水产养殖技术</t>
  </si>
  <si>
    <t>罗上街</t>
  </si>
  <si>
    <t>廖祥希</t>
  </si>
  <si>
    <t>新能源汽车制造与装配</t>
  </si>
  <si>
    <t>黄长秀</t>
  </si>
  <si>
    <t>周家良</t>
  </si>
  <si>
    <t>黄舒婷</t>
  </si>
  <si>
    <t>赣州三江技工学校</t>
  </si>
  <si>
    <t>温菊芬</t>
  </si>
  <si>
    <t>大畲村</t>
  </si>
  <si>
    <t>李易珍</t>
  </si>
  <si>
    <t>尹荣水</t>
  </si>
  <si>
    <t>谢红英</t>
  </si>
  <si>
    <t>谢名新</t>
  </si>
  <si>
    <t>何金凤</t>
  </si>
  <si>
    <t>铁道运输服务</t>
  </si>
  <si>
    <t>张华连</t>
  </si>
  <si>
    <t>张灵秀</t>
  </si>
  <si>
    <t>张标林</t>
  </si>
  <si>
    <t>张香宁</t>
  </si>
  <si>
    <t>张林</t>
  </si>
  <si>
    <t>张仁兵</t>
  </si>
  <si>
    <t>曾佳豪</t>
  </si>
  <si>
    <t>曾忠华</t>
  </si>
  <si>
    <t>黄茜雅</t>
  </si>
  <si>
    <t>黄景荣</t>
  </si>
  <si>
    <t>尹小椰</t>
  </si>
  <si>
    <t>江西工程职业学院</t>
  </si>
  <si>
    <t>汉语</t>
  </si>
  <si>
    <t>黄美香</t>
  </si>
  <si>
    <t>尹飞翔</t>
  </si>
  <si>
    <t>建筑工程造价</t>
  </si>
  <si>
    <t>尹柏春</t>
  </si>
  <si>
    <t>张传</t>
  </si>
  <si>
    <t>张有琴</t>
  </si>
  <si>
    <t>张仙</t>
  </si>
  <si>
    <t>义乌工商职业技术学院</t>
  </si>
  <si>
    <t>张河根</t>
  </si>
  <si>
    <t>吴可欣</t>
  </si>
  <si>
    <t>广州市技师学院</t>
  </si>
  <si>
    <t>吴春林</t>
  </si>
  <si>
    <t>古樟村</t>
  </si>
  <si>
    <t>黄文浩</t>
  </si>
  <si>
    <t>黄运来</t>
  </si>
  <si>
    <t>黄书文</t>
  </si>
  <si>
    <t>陈林秀</t>
  </si>
  <si>
    <t>曾淑敏</t>
  </si>
  <si>
    <t>心理咨询</t>
  </si>
  <si>
    <t>曾福明</t>
  </si>
  <si>
    <t>陈雪琳</t>
  </si>
  <si>
    <t>陈小华</t>
  </si>
  <si>
    <t>周志恒</t>
  </si>
  <si>
    <t>周仲平</t>
  </si>
  <si>
    <t>熊恒德</t>
  </si>
  <si>
    <t>黄细秀</t>
  </si>
  <si>
    <t>黄俊程</t>
  </si>
  <si>
    <t>黄运泉</t>
  </si>
  <si>
    <t>熊丽媛</t>
  </si>
  <si>
    <t>许细秀</t>
  </si>
  <si>
    <t>周梦蕊</t>
  </si>
  <si>
    <t>温庆</t>
  </si>
  <si>
    <t>温欢</t>
  </si>
  <si>
    <t>罗权</t>
  </si>
  <si>
    <t>熊冠松</t>
  </si>
  <si>
    <t>吴献</t>
  </si>
  <si>
    <t>物联网应用</t>
  </si>
  <si>
    <t>温华英</t>
  </si>
  <si>
    <t>黄婷</t>
  </si>
  <si>
    <t>中职</t>
  </si>
  <si>
    <t>刘团秀</t>
  </si>
  <si>
    <t>黄福州</t>
  </si>
  <si>
    <t>黄景勤</t>
  </si>
  <si>
    <t>黄彦琼</t>
  </si>
  <si>
    <t>南昌运输职业技术学院</t>
  </si>
  <si>
    <t>铁道运输管理</t>
  </si>
  <si>
    <t>黄细平</t>
  </si>
  <si>
    <t>黄淑丽</t>
  </si>
  <si>
    <t>黄瀚</t>
  </si>
  <si>
    <t>陈蓓佳</t>
  </si>
  <si>
    <t>汉坑村</t>
  </si>
  <si>
    <t>李志诚</t>
  </si>
  <si>
    <t>李桥水</t>
  </si>
  <si>
    <t>李勇贤</t>
  </si>
  <si>
    <t>园艺技术</t>
  </si>
  <si>
    <t>李华林</t>
  </si>
  <si>
    <t>李东华</t>
  </si>
  <si>
    <t>李九连</t>
  </si>
  <si>
    <t>李敏</t>
  </si>
  <si>
    <t>李吉满</t>
  </si>
  <si>
    <t>李锦</t>
  </si>
  <si>
    <t>中医骨科</t>
  </si>
  <si>
    <t>李秋生</t>
  </si>
  <si>
    <t>何坑村</t>
  </si>
  <si>
    <t>何怡明</t>
  </si>
  <si>
    <t>厦门软件职业技术学院</t>
  </si>
  <si>
    <t>何启根</t>
  </si>
  <si>
    <t>何文彬</t>
  </si>
  <si>
    <t>何君</t>
  </si>
  <si>
    <t>何建平</t>
  </si>
  <si>
    <t>何文平</t>
  </si>
  <si>
    <t>何运根</t>
  </si>
  <si>
    <t>羊佳佳</t>
  </si>
  <si>
    <t>环境艺术设计</t>
  </si>
  <si>
    <t>何秀玲</t>
  </si>
  <si>
    <t>何生浩</t>
  </si>
  <si>
    <t>南昌市启音学校</t>
  </si>
  <si>
    <t>美术绘画</t>
  </si>
  <si>
    <t>何进华</t>
  </si>
  <si>
    <t>张河涛</t>
  </si>
  <si>
    <t>张清顺</t>
  </si>
  <si>
    <t>湖下村</t>
  </si>
  <si>
    <t>陈宛欣</t>
  </si>
  <si>
    <t>陈浪然</t>
  </si>
  <si>
    <t>黄智华</t>
  </si>
  <si>
    <t>黄小团</t>
  </si>
  <si>
    <t>温婧</t>
  </si>
  <si>
    <t>温美恩</t>
  </si>
  <si>
    <t>黄慕妮</t>
  </si>
  <si>
    <t>张志红</t>
  </si>
  <si>
    <t>温生平</t>
  </si>
  <si>
    <t>温祖香</t>
  </si>
  <si>
    <t>黄坪</t>
  </si>
  <si>
    <t>黄庆兰</t>
  </si>
  <si>
    <t>陈姣伶</t>
  </si>
  <si>
    <t>南昌大学高等职业技术学院</t>
  </si>
  <si>
    <t>国际经济与贸易</t>
  </si>
  <si>
    <t>陈康梯</t>
  </si>
  <si>
    <t>社保卡户名为陈康梯</t>
  </si>
  <si>
    <t>陈鹏俊</t>
  </si>
  <si>
    <t>环境工程技术</t>
  </si>
  <si>
    <t>陈康位</t>
  </si>
  <si>
    <t>陈康怡</t>
  </si>
  <si>
    <t>黄智鸿</t>
  </si>
  <si>
    <t>黄淑琳</t>
  </si>
  <si>
    <t>黄顺有</t>
  </si>
  <si>
    <t>陈鹏星</t>
  </si>
  <si>
    <t>黄心如</t>
  </si>
  <si>
    <t>湖北省武汉市第一聋哑学校</t>
  </si>
  <si>
    <t>黄庆鑫</t>
  </si>
  <si>
    <t>温浩</t>
  </si>
  <si>
    <t>厦门技术学院</t>
  </si>
  <si>
    <t>温美来</t>
  </si>
  <si>
    <t>花园村</t>
  </si>
  <si>
    <t>吴晓菲</t>
  </si>
  <si>
    <t>吴家明</t>
  </si>
  <si>
    <t>魏凤琴</t>
  </si>
  <si>
    <t>魏小东</t>
  </si>
  <si>
    <t>吴佳欣</t>
  </si>
  <si>
    <t>吴胜平</t>
  </si>
  <si>
    <t>吴邦翔</t>
  </si>
  <si>
    <t>沈阳职业技术学院</t>
  </si>
  <si>
    <t>摄影</t>
  </si>
  <si>
    <t>吴家旺</t>
  </si>
  <si>
    <t>黄俊豪</t>
  </si>
  <si>
    <t>黄加林</t>
  </si>
  <si>
    <t>熊铣炜</t>
  </si>
  <si>
    <t>熊良根</t>
  </si>
  <si>
    <t>熊鑫豪</t>
  </si>
  <si>
    <t>熊美平</t>
  </si>
  <si>
    <t>魏梦真</t>
  </si>
  <si>
    <t>魏美仔</t>
  </si>
  <si>
    <t>魏进玲</t>
  </si>
  <si>
    <t>魏细根</t>
  </si>
  <si>
    <t>吴苑</t>
  </si>
  <si>
    <t>吴礼周</t>
  </si>
  <si>
    <t>吴晓灵</t>
  </si>
  <si>
    <t>罗毓芬</t>
  </si>
  <si>
    <t>罗炳柏</t>
  </si>
  <si>
    <t>建上村</t>
  </si>
  <si>
    <t>谢思雨</t>
  </si>
  <si>
    <t>谢根新</t>
  </si>
  <si>
    <t>吴传隆</t>
  </si>
  <si>
    <t>李莉娥</t>
  </si>
  <si>
    <t>吴舒达</t>
  </si>
  <si>
    <t>数控应用技术</t>
  </si>
  <si>
    <t>吴有清</t>
  </si>
  <si>
    <t>黄丽萍</t>
  </si>
  <si>
    <t>江西省女子中等专业学校</t>
  </si>
  <si>
    <t>黄简明</t>
  </si>
  <si>
    <t>吴舒钰</t>
  </si>
  <si>
    <t>广东生态工程职业学院</t>
  </si>
  <si>
    <t>谢许杭</t>
  </si>
  <si>
    <t>水利工程</t>
  </si>
  <si>
    <t>谢福春</t>
  </si>
  <si>
    <t>江背村</t>
  </si>
  <si>
    <t>吴荣辉</t>
  </si>
  <si>
    <t>尹玉玲</t>
  </si>
  <si>
    <t>吴如凤</t>
  </si>
  <si>
    <t>江西冶金职业技术学校</t>
  </si>
  <si>
    <t>吴佳伟</t>
  </si>
  <si>
    <t>吴德林</t>
  </si>
  <si>
    <t>谢美玲</t>
  </si>
  <si>
    <t>经济信息管理</t>
  </si>
  <si>
    <t>谢坤生</t>
  </si>
  <si>
    <t>李梦瑶</t>
  </si>
  <si>
    <t>李浩杰</t>
  </si>
  <si>
    <t>熊耀威</t>
  </si>
  <si>
    <t>江西生物科技职业技术学校</t>
  </si>
  <si>
    <t>食品生物技术</t>
  </si>
  <si>
    <t>熊昔红</t>
  </si>
  <si>
    <t>吴益华</t>
  </si>
  <si>
    <t>三明医学科技职业学院</t>
  </si>
  <si>
    <t>赖琴秀</t>
  </si>
  <si>
    <t>熊丽红</t>
  </si>
  <si>
    <t>熊北平</t>
  </si>
  <si>
    <t>黄雅洁</t>
  </si>
  <si>
    <t>李思勰</t>
  </si>
  <si>
    <t>陈祝平</t>
  </si>
  <si>
    <t>吴玉</t>
  </si>
  <si>
    <t xml:space="preserve"> 赖爱连</t>
  </si>
  <si>
    <t>吴文涛</t>
  </si>
  <si>
    <t>酒店专业</t>
  </si>
  <si>
    <t>吴永泉</t>
  </si>
  <si>
    <t>吴宇环</t>
  </si>
  <si>
    <t>吴雪强</t>
  </si>
  <si>
    <t>陈榕琪</t>
  </si>
  <si>
    <t>赣州科汇技术学校</t>
  </si>
  <si>
    <t>医学护理</t>
  </si>
  <si>
    <t>陈新生</t>
  </si>
  <si>
    <t>吴婉茹</t>
  </si>
  <si>
    <t>吴小钟</t>
  </si>
  <si>
    <t>熊清亮</t>
  </si>
  <si>
    <t>赣州市旅游职业学校</t>
  </si>
  <si>
    <t>梅福村</t>
  </si>
  <si>
    <t>黄丽</t>
  </si>
  <si>
    <t>计算机程序设计</t>
  </si>
  <si>
    <t>黄鹏</t>
  </si>
  <si>
    <t>黄啸</t>
  </si>
  <si>
    <t>赣州技师学校</t>
  </si>
  <si>
    <t>邱诗恬</t>
  </si>
  <si>
    <t>邱禄毛</t>
  </si>
  <si>
    <t>李紫怡</t>
  </si>
  <si>
    <t>赖芸娟</t>
  </si>
  <si>
    <t>赖茂芳</t>
  </si>
  <si>
    <t>温岚</t>
  </si>
  <si>
    <t>黄加新</t>
  </si>
  <si>
    <t>刘腾煌</t>
  </si>
  <si>
    <t>刘宏财</t>
  </si>
  <si>
    <t>社保卡户名为刘宏财</t>
  </si>
  <si>
    <t>黄日成</t>
  </si>
  <si>
    <t>薛彦花</t>
  </si>
  <si>
    <t>邱子銘</t>
  </si>
  <si>
    <t>李方民</t>
  </si>
  <si>
    <t>新余特种防卫学校</t>
  </si>
  <si>
    <t>应用救援技术</t>
  </si>
  <si>
    <t>李小初</t>
  </si>
  <si>
    <t>温晓颖</t>
  </si>
  <si>
    <t>核工业南昌高级技工学校</t>
  </si>
  <si>
    <t>计算机广告制作</t>
  </si>
  <si>
    <t>温永发</t>
  </si>
  <si>
    <t>沔坊村</t>
  </si>
  <si>
    <t>吴槐</t>
  </si>
  <si>
    <t>江西机电职业技术学校</t>
  </si>
  <si>
    <t>吴光洲</t>
  </si>
  <si>
    <t>黄超</t>
  </si>
  <si>
    <t>上海电机学校</t>
  </si>
  <si>
    <t>陈元秀</t>
  </si>
  <si>
    <t>何晓芳</t>
  </si>
  <si>
    <t>黄英莲</t>
  </si>
  <si>
    <t>张文斌</t>
  </si>
  <si>
    <t>张小春</t>
  </si>
  <si>
    <t>郑淑珍</t>
  </si>
  <si>
    <t>郑平金</t>
  </si>
  <si>
    <t>刘宇杰</t>
  </si>
  <si>
    <t>刘必开</t>
  </si>
  <si>
    <t>黄玲</t>
  </si>
  <si>
    <t>黄小华</t>
  </si>
  <si>
    <t>何小丽</t>
  </si>
  <si>
    <t>温历秀</t>
  </si>
  <si>
    <t>社保卡户名为温历秀</t>
  </si>
  <si>
    <t>何俊睿</t>
  </si>
  <si>
    <t>何英平</t>
  </si>
  <si>
    <t>何彬</t>
  </si>
  <si>
    <t>何木修</t>
  </si>
  <si>
    <t>睦富村</t>
  </si>
  <si>
    <t>吉学友</t>
  </si>
  <si>
    <t>华东交通大学</t>
  </si>
  <si>
    <t>建设工程监理</t>
  </si>
  <si>
    <t>吉利平</t>
  </si>
  <si>
    <t>黄佳明</t>
  </si>
  <si>
    <t>黄上海</t>
  </si>
  <si>
    <t>谢莹</t>
  </si>
  <si>
    <t>宜春幼儿师范高等专科学院</t>
  </si>
  <si>
    <t>张正秀</t>
  </si>
  <si>
    <t>谢浩</t>
  </si>
  <si>
    <t>智能控制技术</t>
  </si>
  <si>
    <t>吴文豪</t>
  </si>
  <si>
    <t>吴会昌</t>
  </si>
  <si>
    <t>徐静文</t>
  </si>
  <si>
    <t>徐礼红</t>
  </si>
  <si>
    <t>前江村</t>
  </si>
  <si>
    <t>邱文涛</t>
  </si>
  <si>
    <t>邱松生</t>
  </si>
  <si>
    <t>黄根水</t>
  </si>
  <si>
    <t>黄子宸</t>
  </si>
  <si>
    <t>刘方秀</t>
  </si>
  <si>
    <t>宋沅芳</t>
  </si>
  <si>
    <t>宋才钧</t>
  </si>
  <si>
    <t>赖一城</t>
  </si>
  <si>
    <t>赖广南</t>
  </si>
  <si>
    <t>李轩庭</t>
  </si>
  <si>
    <t>李根秀</t>
  </si>
  <si>
    <t>邱子健</t>
  </si>
  <si>
    <t>琴口村</t>
  </si>
  <si>
    <t>温春林</t>
  </si>
  <si>
    <t>许文昕</t>
  </si>
  <si>
    <t>许福建</t>
  </si>
  <si>
    <t>许三梅</t>
  </si>
  <si>
    <t>江西医学院高等专科学院</t>
  </si>
  <si>
    <t>许董平</t>
  </si>
  <si>
    <t>温舒群</t>
  </si>
  <si>
    <t>邓菊秀</t>
  </si>
  <si>
    <t>温慧玲</t>
  </si>
  <si>
    <t>温绵安</t>
  </si>
  <si>
    <t>许霞辉</t>
  </si>
  <si>
    <t>许根盛</t>
  </si>
  <si>
    <t>坵坊村</t>
  </si>
  <si>
    <t>白江森</t>
  </si>
  <si>
    <t>导游</t>
  </si>
  <si>
    <t>白云</t>
  </si>
  <si>
    <t>白国梁</t>
  </si>
  <si>
    <t>白正荣</t>
  </si>
  <si>
    <t>白烁馨</t>
  </si>
  <si>
    <t>白水明</t>
  </si>
  <si>
    <t>陈国樑</t>
  </si>
  <si>
    <t>陈祚荣</t>
  </si>
  <si>
    <t>赖玲</t>
  </si>
  <si>
    <t>赖科贱</t>
  </si>
  <si>
    <t>白勇杰</t>
  </si>
  <si>
    <t>白北京</t>
  </si>
  <si>
    <t>黄杨钧</t>
  </si>
  <si>
    <t>汽车运用与检修</t>
  </si>
  <si>
    <t>黄景衍</t>
  </si>
  <si>
    <t>温必顺</t>
  </si>
  <si>
    <t>温教玲</t>
  </si>
  <si>
    <t>黄俊杰</t>
  </si>
  <si>
    <t>赣州卫生学校</t>
  </si>
  <si>
    <t>黄光朋</t>
  </si>
  <si>
    <t>四年制农村医学</t>
  </si>
  <si>
    <t>温正涛</t>
  </si>
  <si>
    <t>南昌健康职业技术学院</t>
  </si>
  <si>
    <t>温教亮</t>
  </si>
  <si>
    <t>沙塅村</t>
  </si>
  <si>
    <t>陈俊初</t>
  </si>
  <si>
    <t>陈和平</t>
  </si>
  <si>
    <t>陈真红</t>
  </si>
  <si>
    <t>经济管理</t>
  </si>
  <si>
    <t>白祝英</t>
  </si>
  <si>
    <t>陈勇超</t>
  </si>
  <si>
    <t>陈永烈</t>
  </si>
  <si>
    <t>陈慧玲</t>
  </si>
  <si>
    <t>杨生翠</t>
  </si>
  <si>
    <t>陈帆</t>
  </si>
  <si>
    <t>陈昌伟</t>
  </si>
  <si>
    <t>陈慧新</t>
  </si>
  <si>
    <t>陈昌海</t>
  </si>
  <si>
    <t>陈如霞</t>
  </si>
  <si>
    <t>陈良彬</t>
  </si>
  <si>
    <t>白彩连</t>
  </si>
  <si>
    <t>白永水</t>
  </si>
  <si>
    <t>陈隆祥</t>
  </si>
  <si>
    <t>刘必荣</t>
  </si>
  <si>
    <t>陈好</t>
  </si>
  <si>
    <t>陈水连</t>
  </si>
  <si>
    <t>陈丽</t>
  </si>
  <si>
    <t>江西省靖安县职业中学</t>
  </si>
  <si>
    <t>杨三秀</t>
  </si>
  <si>
    <t>社保卡户名陈过房</t>
  </si>
  <si>
    <t>徐珍</t>
  </si>
  <si>
    <t>徐长水</t>
  </si>
  <si>
    <t>陈芳</t>
  </si>
  <si>
    <t>陈永文</t>
  </si>
  <si>
    <t>钟宇鑫</t>
  </si>
  <si>
    <t>钟高峰</t>
  </si>
  <si>
    <t>陈友林</t>
  </si>
  <si>
    <t>徐向</t>
  </si>
  <si>
    <t>杉柏村</t>
  </si>
  <si>
    <t>李志豪</t>
  </si>
  <si>
    <t>赣州理工学校</t>
  </si>
  <si>
    <t>21医学</t>
  </si>
  <si>
    <t>李城门</t>
  </si>
  <si>
    <t>陈子锟</t>
  </si>
  <si>
    <t>石城县职业学校</t>
  </si>
  <si>
    <t>陈春平</t>
  </si>
  <si>
    <t>陈群洪</t>
  </si>
  <si>
    <t>上饶市鹜源茶校</t>
  </si>
  <si>
    <t>茶业与营销</t>
  </si>
  <si>
    <t>陈祚玲</t>
  </si>
  <si>
    <t>李志龙</t>
  </si>
  <si>
    <t>李秀清</t>
  </si>
  <si>
    <t>李颖</t>
  </si>
  <si>
    <t>环境监测技术</t>
  </si>
  <si>
    <t>李连根</t>
  </si>
  <si>
    <t>李文浩</t>
  </si>
  <si>
    <t>李承中</t>
  </si>
  <si>
    <t>赣州高等师范专科学校</t>
  </si>
  <si>
    <t>李发明</t>
  </si>
  <si>
    <t>黄燕</t>
  </si>
  <si>
    <t>黄光辉</t>
  </si>
  <si>
    <t>黄景东</t>
  </si>
  <si>
    <t>李裕祥</t>
  </si>
  <si>
    <t>李华平</t>
  </si>
  <si>
    <t>李裕鑫</t>
  </si>
  <si>
    <t>李姮</t>
  </si>
  <si>
    <t>李小华</t>
  </si>
  <si>
    <t>李文娥</t>
  </si>
  <si>
    <t>服装与服饰设计</t>
  </si>
  <si>
    <t>赖雪云</t>
  </si>
  <si>
    <t>桐坪村</t>
  </si>
  <si>
    <t>白家清</t>
  </si>
  <si>
    <t>白过房</t>
  </si>
  <si>
    <t>白迎雨</t>
  </si>
  <si>
    <t>福建省龙岩市清河区西南农业学校</t>
  </si>
  <si>
    <t>畜禽生产技术</t>
  </si>
  <si>
    <t>白小红</t>
  </si>
  <si>
    <t>赖慧梦</t>
  </si>
  <si>
    <t>赖科新</t>
  </si>
  <si>
    <t>白金娜</t>
  </si>
  <si>
    <t>江西中医药高等专科学校护理</t>
  </si>
  <si>
    <t>白东根</t>
  </si>
  <si>
    <t>西外村</t>
  </si>
  <si>
    <t>李安清</t>
  </si>
  <si>
    <t>李小洪</t>
  </si>
  <si>
    <t>温永恒</t>
  </si>
  <si>
    <t>温世彬</t>
  </si>
  <si>
    <t>熊雯</t>
  </si>
  <si>
    <t>熊小健</t>
  </si>
  <si>
    <t>黄黔川</t>
  </si>
  <si>
    <t>黄运洪</t>
  </si>
  <si>
    <t>罗坤</t>
  </si>
  <si>
    <t>熊招弟</t>
  </si>
  <si>
    <t>朱宇恒</t>
  </si>
  <si>
    <t>朱福州</t>
  </si>
  <si>
    <t>黄霖</t>
  </si>
  <si>
    <t>黄运财</t>
  </si>
  <si>
    <t>陈瑛</t>
  </si>
  <si>
    <t>陈愿兵</t>
  </si>
  <si>
    <t>黄嘉旺</t>
  </si>
  <si>
    <t>杭州科技职业技术学院</t>
  </si>
  <si>
    <t>陈盛秀</t>
  </si>
  <si>
    <t>温智炜</t>
  </si>
  <si>
    <t>温松根</t>
  </si>
  <si>
    <t>郑文锐</t>
  </si>
  <si>
    <t>赖长秀</t>
  </si>
  <si>
    <t>郑雅文</t>
  </si>
  <si>
    <t>陈媛</t>
  </si>
  <si>
    <t>陈运团</t>
  </si>
  <si>
    <t>罗旭强</t>
  </si>
  <si>
    <t>罗旭亮</t>
  </si>
  <si>
    <t>罗旭萍</t>
  </si>
  <si>
    <t>智慧健康养老服务</t>
  </si>
  <si>
    <t>郑萱</t>
  </si>
  <si>
    <t>黄秋红</t>
  </si>
  <si>
    <t>黄彬辉</t>
  </si>
  <si>
    <t>税务专业</t>
  </si>
  <si>
    <t>范东门</t>
  </si>
  <si>
    <t>黄小珍</t>
  </si>
  <si>
    <t>江西医学高等专科学校</t>
  </si>
  <si>
    <t>护理专业</t>
  </si>
  <si>
    <t>黄贤</t>
  </si>
  <si>
    <t>计算机网格</t>
  </si>
  <si>
    <t>黄小军</t>
  </si>
  <si>
    <t>郑雪敏</t>
  </si>
  <si>
    <t>郑辅成</t>
  </si>
  <si>
    <t>李姝燕</t>
  </si>
  <si>
    <t>李景能</t>
  </si>
  <si>
    <t>徐小丽</t>
  </si>
  <si>
    <t>江西新能源技工学校</t>
  </si>
  <si>
    <t>徐明红</t>
  </si>
  <si>
    <t>徐智伟</t>
  </si>
  <si>
    <t>黄文滔</t>
  </si>
  <si>
    <t>黄运能</t>
  </si>
  <si>
    <t>温杜燕</t>
  </si>
  <si>
    <t>仙源村</t>
  </si>
  <si>
    <t>黄雅琴</t>
  </si>
  <si>
    <t>黄运红</t>
  </si>
  <si>
    <t>张田秀</t>
  </si>
  <si>
    <t>廖峰</t>
  </si>
  <si>
    <t>城市轨道交通交通与管理</t>
  </si>
  <si>
    <t>黄美秀</t>
  </si>
  <si>
    <t>廖子瑜</t>
  </si>
  <si>
    <t>熊志民</t>
  </si>
  <si>
    <t>魏城秀</t>
  </si>
  <si>
    <t>赖秋名</t>
  </si>
  <si>
    <t>赖卫东</t>
  </si>
  <si>
    <t>熊伟玲</t>
  </si>
  <si>
    <t>熊贤高</t>
  </si>
  <si>
    <t>熊娅如</t>
  </si>
  <si>
    <t>熊春明</t>
  </si>
  <si>
    <t>李腾</t>
  </si>
  <si>
    <t>河南省郑州登封市少林大道西段少林延鲁武校</t>
  </si>
  <si>
    <t>陈逍宏</t>
  </si>
  <si>
    <t>江西现代职业信息工程学院</t>
  </si>
  <si>
    <t>熊小玲</t>
  </si>
  <si>
    <t>温校云</t>
  </si>
  <si>
    <t>许创成</t>
  </si>
  <si>
    <t>熊倩伶</t>
  </si>
  <si>
    <t>高考升学班</t>
  </si>
  <si>
    <t>小别村</t>
  </si>
  <si>
    <t>赖安</t>
  </si>
  <si>
    <t>市政工程技术</t>
  </si>
  <si>
    <t>赖庭生</t>
  </si>
  <si>
    <t>赖彬秀</t>
  </si>
  <si>
    <t>厦门南洋职业学院</t>
  </si>
  <si>
    <t>赖景长</t>
  </si>
  <si>
    <t>赖梓安</t>
  </si>
  <si>
    <t>计算机应用专业</t>
  </si>
  <si>
    <t>赖科有</t>
  </si>
  <si>
    <t>孔春花</t>
  </si>
  <si>
    <t>高铁乘务</t>
  </si>
  <si>
    <t>陈平平</t>
  </si>
  <si>
    <t>赖林超</t>
  </si>
  <si>
    <t>经济学管理</t>
  </si>
  <si>
    <t>赖科珍</t>
  </si>
  <si>
    <t>赖泌金</t>
  </si>
  <si>
    <t>赖外光</t>
  </si>
  <si>
    <t>孔令辉</t>
  </si>
  <si>
    <t>广东省机械技师学院</t>
  </si>
  <si>
    <t>孔祥玲</t>
  </si>
  <si>
    <t>兴隆村</t>
  </si>
  <si>
    <t>陈嘉馨</t>
  </si>
  <si>
    <t>陈北先</t>
  </si>
  <si>
    <t>同一户主，两个孩子在读</t>
  </si>
  <si>
    <t>陈嘉怡</t>
  </si>
  <si>
    <t>温佳儒</t>
  </si>
  <si>
    <t>黄小春</t>
  </si>
  <si>
    <t>温明焕</t>
  </si>
  <si>
    <t>江西应用技术职业学校</t>
  </si>
  <si>
    <t>赖经芳</t>
  </si>
  <si>
    <t>温沁</t>
  </si>
  <si>
    <t>温耀坤</t>
  </si>
  <si>
    <t>温舒媛</t>
  </si>
  <si>
    <t>温伟光</t>
  </si>
  <si>
    <t>温思慧</t>
  </si>
  <si>
    <t>湖南工程职业技术学院</t>
  </si>
  <si>
    <t>温诚永</t>
  </si>
  <si>
    <t>温炫</t>
  </si>
  <si>
    <t>温莹霏</t>
  </si>
  <si>
    <t>鹰潭职业技术学校</t>
  </si>
  <si>
    <t>赵思雨</t>
  </si>
  <si>
    <t>计算机信息管理</t>
  </si>
  <si>
    <t>赵小华</t>
  </si>
  <si>
    <t>郑晓辉</t>
  </si>
  <si>
    <t>郑传清</t>
  </si>
  <si>
    <t>温演超</t>
  </si>
  <si>
    <t>温建扬</t>
  </si>
  <si>
    <t>赖其</t>
  </si>
  <si>
    <t>赖德有</t>
  </si>
  <si>
    <t>饶凌霞</t>
  </si>
  <si>
    <t>幼师教育</t>
  </si>
  <si>
    <t>饶水荣</t>
  </si>
  <si>
    <t>温文斌</t>
  </si>
  <si>
    <t>园林设计</t>
  </si>
  <si>
    <t>温旭高</t>
  </si>
  <si>
    <t>社保卡户名朱菊兰</t>
  </si>
  <si>
    <t>周鹏</t>
  </si>
  <si>
    <t>19数字媒体应用技术1班</t>
  </si>
  <si>
    <t>李诚秀</t>
  </si>
  <si>
    <t>宜福村</t>
  </si>
  <si>
    <t>张雨婷</t>
  </si>
  <si>
    <t>龙岩技师学院</t>
  </si>
  <si>
    <t>烹饪专业</t>
  </si>
  <si>
    <t>张佳丽</t>
  </si>
  <si>
    <t>张小旺</t>
  </si>
  <si>
    <t>张永萍</t>
  </si>
  <si>
    <t>张洪深</t>
  </si>
  <si>
    <t>长乐村</t>
  </si>
  <si>
    <t>温丹</t>
  </si>
  <si>
    <t>陈会连</t>
  </si>
  <si>
    <t>邱金成</t>
  </si>
  <si>
    <t>厦门兴才职业技术学院</t>
  </si>
  <si>
    <t>邱得勋</t>
  </si>
  <si>
    <t>邱小宸</t>
  </si>
  <si>
    <t>邱宏兴</t>
  </si>
  <si>
    <t>邓玉婷</t>
  </si>
  <si>
    <t>李振英</t>
  </si>
  <si>
    <t>郑宇云</t>
  </si>
  <si>
    <t>郑家义</t>
  </si>
  <si>
    <t>陈睿</t>
  </si>
  <si>
    <t>武汉市第一聋哑学校</t>
  </si>
  <si>
    <t>陈愿宏</t>
  </si>
  <si>
    <t>长天村</t>
  </si>
  <si>
    <t>陈琪</t>
  </si>
  <si>
    <t>陈愿华</t>
  </si>
  <si>
    <t>范新萍</t>
  </si>
  <si>
    <t>宜春幼儿园师范高等专科学院</t>
  </si>
  <si>
    <t>范昌铭</t>
  </si>
  <si>
    <t>刘志扬</t>
  </si>
  <si>
    <t>酒店服务</t>
  </si>
  <si>
    <t>刘嗣海</t>
  </si>
  <si>
    <t>刘小芬</t>
  </si>
  <si>
    <t>刘逢权</t>
  </si>
  <si>
    <t>陈佳伟</t>
  </si>
  <si>
    <t>陈所仁</t>
  </si>
  <si>
    <t>濯坑村</t>
  </si>
  <si>
    <t>徐文亮</t>
  </si>
  <si>
    <t>飞行器制造技术</t>
  </si>
  <si>
    <t>徐有荣</t>
  </si>
  <si>
    <t>徐樊</t>
  </si>
  <si>
    <t>徐永能</t>
  </si>
  <si>
    <t>黄加仁</t>
  </si>
  <si>
    <t>尹林秀</t>
  </si>
  <si>
    <t>徐佳炜</t>
  </si>
  <si>
    <t>徐汀洲</t>
  </si>
  <si>
    <t>黄谢晓</t>
  </si>
  <si>
    <t>广州市交通技师学院</t>
  </si>
  <si>
    <t>黄景新</t>
  </si>
  <si>
    <t>徐芸</t>
  </si>
  <si>
    <t>徐敏钉</t>
  </si>
  <si>
    <t>徐静蕾</t>
  </si>
  <si>
    <t>吴菊英</t>
  </si>
  <si>
    <t>黄伟忠</t>
  </si>
  <si>
    <t>黄振辉</t>
  </si>
  <si>
    <t>黄斐彬</t>
  </si>
  <si>
    <t>黄加辉</t>
  </si>
  <si>
    <t>徐明芳</t>
  </si>
  <si>
    <t>徐成</t>
  </si>
  <si>
    <t>吴丹</t>
  </si>
  <si>
    <t>邓凤荣</t>
  </si>
  <si>
    <t>黄龙晋</t>
  </si>
  <si>
    <t>黄加群</t>
  </si>
  <si>
    <t>黄杜芬</t>
  </si>
  <si>
    <t>社会体育指导与管理</t>
  </si>
  <si>
    <t>黄富盛</t>
  </si>
  <si>
    <t>职业本科</t>
  </si>
  <si>
    <t>附件2-6</t>
  </si>
  <si>
    <t xml:space="preserve">    乡（镇）：屏山镇                     补助人数：243人                  金额单位：36.45万元</t>
  </si>
  <si>
    <t>亨田村</t>
  </si>
  <si>
    <t>黄衍辉</t>
  </si>
  <si>
    <t>汽车检测与维修</t>
  </si>
  <si>
    <t>黄锡文</t>
  </si>
  <si>
    <t>陈嘉琦</t>
  </si>
  <si>
    <t>邹贤秀</t>
  </si>
  <si>
    <t>赖子炜</t>
  </si>
  <si>
    <t>赖小荣</t>
  </si>
  <si>
    <t>陈朝辉</t>
  </si>
  <si>
    <t>陈式玉</t>
  </si>
  <si>
    <t>黄昇</t>
  </si>
  <si>
    <t>陈东玲</t>
  </si>
  <si>
    <t>黄丽娟</t>
  </si>
  <si>
    <t>黄锡传</t>
  </si>
  <si>
    <t>黄雄伟</t>
  </si>
  <si>
    <t>江西省建设工程学校</t>
  </si>
  <si>
    <t>建设工程</t>
  </si>
  <si>
    <t>黄荣忠</t>
  </si>
  <si>
    <t>黄娜</t>
  </si>
  <si>
    <t>城市轨道运营管理</t>
  </si>
  <si>
    <t>黄永源</t>
  </si>
  <si>
    <t>黄莉清</t>
  </si>
  <si>
    <t>老年服务与管理</t>
  </si>
  <si>
    <t>黄锡才</t>
  </si>
  <si>
    <t>黄薇霖</t>
  </si>
  <si>
    <t>黄业雄</t>
  </si>
  <si>
    <t>黄先模</t>
  </si>
  <si>
    <t>黄锡有</t>
  </si>
  <si>
    <t>黄智明</t>
  </si>
  <si>
    <t>黄国献</t>
  </si>
  <si>
    <t>赖海蓉</t>
  </si>
  <si>
    <t>新余南铁职业学校</t>
  </si>
  <si>
    <t>高铁服务</t>
  </si>
  <si>
    <t>赖小林</t>
  </si>
  <si>
    <t>赖卓飞</t>
  </si>
  <si>
    <t>赖经良</t>
  </si>
  <si>
    <t>巫燕情</t>
  </si>
  <si>
    <t>陈光连</t>
  </si>
  <si>
    <t>黄剑锋</t>
  </si>
  <si>
    <t>机械产品检验检测</t>
  </si>
  <si>
    <t>黄根新</t>
  </si>
  <si>
    <t>黄熠</t>
  </si>
  <si>
    <t>黄兴能</t>
  </si>
  <si>
    <t>陈俊</t>
  </si>
  <si>
    <t>水产养殖</t>
  </si>
  <si>
    <t>陈细满</t>
  </si>
  <si>
    <t>陈湘婷</t>
  </si>
  <si>
    <t>萍乡工程职业技术学院</t>
  </si>
  <si>
    <t>大数据会计</t>
  </si>
  <si>
    <t>黄兰英</t>
  </si>
  <si>
    <t>黄路遥</t>
  </si>
  <si>
    <t>福州职业技术学院</t>
  </si>
  <si>
    <t>财富管理</t>
  </si>
  <si>
    <t>黄荣添</t>
  </si>
  <si>
    <t>黄琪</t>
  </si>
  <si>
    <t>陈发秀</t>
  </si>
  <si>
    <t>黄莉</t>
  </si>
  <si>
    <t>黄立成</t>
  </si>
  <si>
    <t>河东村</t>
  </si>
  <si>
    <t>黄春雄</t>
  </si>
  <si>
    <t>环境工程</t>
  </si>
  <si>
    <t>黄海红</t>
  </si>
  <si>
    <t>黄佳怡</t>
  </si>
  <si>
    <t>温晓花</t>
  </si>
  <si>
    <t>为户主社保卡号</t>
  </si>
  <si>
    <t>黄杰</t>
  </si>
  <si>
    <t>黄奇华</t>
  </si>
  <si>
    <t>黄群</t>
  </si>
  <si>
    <t>黄细明</t>
  </si>
  <si>
    <t>黄霞</t>
  </si>
  <si>
    <t>黄雨</t>
  </si>
  <si>
    <t>黄仪连</t>
  </si>
  <si>
    <t>赖潮煜</t>
  </si>
  <si>
    <t>赖向才</t>
  </si>
  <si>
    <t>赖家祥</t>
  </si>
  <si>
    <t>赖雨连</t>
  </si>
  <si>
    <t>黄锡曹</t>
  </si>
  <si>
    <t>黄荣珍</t>
  </si>
  <si>
    <t>黄玉萍</t>
  </si>
  <si>
    <t>黄南香</t>
  </si>
  <si>
    <t>江西医学高等专科学院</t>
  </si>
  <si>
    <t>陈样红</t>
  </si>
  <si>
    <t>黄楚雄</t>
  </si>
  <si>
    <t>温云</t>
  </si>
  <si>
    <t>黄文英</t>
  </si>
  <si>
    <t>黄衍发</t>
  </si>
  <si>
    <t>黄明</t>
  </si>
  <si>
    <t>黄满仔</t>
  </si>
  <si>
    <t>黄小超</t>
  </si>
  <si>
    <t>武汉铁路职业技术学院</t>
  </si>
  <si>
    <t>黄衍会</t>
  </si>
  <si>
    <t>赖珍慧</t>
  </si>
  <si>
    <t>高考班</t>
  </si>
  <si>
    <t>黄丹妮</t>
  </si>
  <si>
    <t>江西省冶金工业学校</t>
  </si>
  <si>
    <t>黄过房</t>
  </si>
  <si>
    <t>赖丽杰</t>
  </si>
  <si>
    <t>赖石根</t>
  </si>
  <si>
    <t>黄锡韬</t>
  </si>
  <si>
    <t>模具制造</t>
  </si>
  <si>
    <t>屏山村</t>
  </si>
  <si>
    <t>陈晓娜</t>
  </si>
  <si>
    <t>赖勤秀</t>
  </si>
  <si>
    <t>邓福林</t>
  </si>
  <si>
    <t>城市轨道交通与管理</t>
  </si>
  <si>
    <t>邓志发</t>
  </si>
  <si>
    <t>陈立辉</t>
  </si>
  <si>
    <t>陈永强</t>
  </si>
  <si>
    <t>陈立新</t>
  </si>
  <si>
    <t>江西省传媒高级技工学校</t>
  </si>
  <si>
    <t>张莹</t>
  </si>
  <si>
    <t>张先华</t>
  </si>
  <si>
    <t>赖颖慧</t>
  </si>
  <si>
    <t>赖小金</t>
  </si>
  <si>
    <t>陈滮</t>
  </si>
  <si>
    <t>中药制药技术</t>
  </si>
  <si>
    <t>陈有良</t>
  </si>
  <si>
    <t>赖勇兵</t>
  </si>
  <si>
    <t>新能源汽修</t>
  </si>
  <si>
    <t>赖国洪</t>
  </si>
  <si>
    <t>陈通</t>
  </si>
  <si>
    <t>陈中根</t>
  </si>
  <si>
    <t>陈平</t>
  </si>
  <si>
    <t>南昌大学抚州医学院</t>
  </si>
  <si>
    <t>临床医学（医学影像）</t>
  </si>
  <si>
    <t>陈久荣</t>
  </si>
  <si>
    <t>陈智慧</t>
  </si>
  <si>
    <t>教育学院</t>
  </si>
  <si>
    <t>范小梅</t>
  </si>
  <si>
    <t>赖松秀</t>
  </si>
  <si>
    <t>陈瑜</t>
  </si>
  <si>
    <t>陈浩</t>
  </si>
  <si>
    <t>赖艳丽</t>
  </si>
  <si>
    <t>赖北京</t>
  </si>
  <si>
    <t>2022年春季</t>
  </si>
  <si>
    <t>赖玲娇</t>
  </si>
  <si>
    <t>黄文芯</t>
  </si>
  <si>
    <t>黄丽珠</t>
  </si>
  <si>
    <t>陈惠文</t>
  </si>
  <si>
    <t>工程测量技术</t>
  </si>
  <si>
    <t>陈仪寿</t>
  </si>
  <si>
    <t>赖伟坤</t>
  </si>
  <si>
    <t>牙科</t>
  </si>
  <si>
    <t>赖松林</t>
  </si>
  <si>
    <t>陈红</t>
  </si>
  <si>
    <t>陈永长</t>
  </si>
  <si>
    <t>陈永鑫</t>
  </si>
  <si>
    <t>陈小毛</t>
  </si>
  <si>
    <t>陈慧</t>
  </si>
  <si>
    <t>陈丽平</t>
  </si>
  <si>
    <t>陈晶</t>
  </si>
  <si>
    <t>服装设计</t>
  </si>
  <si>
    <t>陈杰</t>
  </si>
  <si>
    <t>陈式坤</t>
  </si>
  <si>
    <t>陈欣</t>
  </si>
  <si>
    <t>陈小文</t>
  </si>
  <si>
    <t>陈钰</t>
  </si>
  <si>
    <t>江西环境工程职业学院园林与建筑学院</t>
  </si>
  <si>
    <t>陈志福</t>
  </si>
  <si>
    <t>龚莉</t>
  </si>
  <si>
    <t>龚南京</t>
  </si>
  <si>
    <t>张红丽</t>
  </si>
  <si>
    <t>社会福利事业管理</t>
  </si>
  <si>
    <t>孔永秀</t>
  </si>
  <si>
    <t>赖安琪</t>
  </si>
  <si>
    <t>赖定禄</t>
  </si>
  <si>
    <t>赖帆</t>
  </si>
  <si>
    <t>上饶职业技术学院</t>
  </si>
  <si>
    <t>赖东林</t>
  </si>
  <si>
    <t>陈瑞英</t>
  </si>
  <si>
    <t>赖仁秀</t>
  </si>
  <si>
    <t>赖子恒</t>
  </si>
  <si>
    <t>赖勇平</t>
  </si>
  <si>
    <t>吴粮</t>
  </si>
  <si>
    <t>吴荣明</t>
  </si>
  <si>
    <t>陈海燕</t>
  </si>
  <si>
    <t>陈学平</t>
  </si>
  <si>
    <t>江芳盈</t>
  </si>
  <si>
    <t>赣州科技学校</t>
  </si>
  <si>
    <t>江国忠</t>
  </si>
  <si>
    <t>陈先林</t>
  </si>
  <si>
    <t>陈佛有</t>
  </si>
  <si>
    <t>龚玲</t>
  </si>
  <si>
    <t>龚伙子</t>
  </si>
  <si>
    <t>赖昊祺</t>
  </si>
  <si>
    <t>江西省水利水电学校</t>
  </si>
  <si>
    <t>水利水电建筑工程</t>
  </si>
  <si>
    <t>陈旭秀</t>
  </si>
  <si>
    <t>陈思琪</t>
  </si>
  <si>
    <t>陈霖</t>
  </si>
  <si>
    <t>陈心慧</t>
  </si>
  <si>
    <t>美容美体</t>
  </si>
  <si>
    <t>陈慧怡</t>
  </si>
  <si>
    <t>陈水平</t>
  </si>
  <si>
    <t>陈慧琼</t>
  </si>
  <si>
    <t>小学语文教育</t>
  </si>
  <si>
    <t>陈芸斐</t>
  </si>
  <si>
    <t>陈式亮</t>
  </si>
  <si>
    <t>陈锦波</t>
  </si>
  <si>
    <t>陈式华</t>
  </si>
  <si>
    <t>龚诗瑶</t>
  </si>
  <si>
    <t>龚加发</t>
  </si>
  <si>
    <t>龚红平</t>
  </si>
  <si>
    <t>温馨</t>
  </si>
  <si>
    <t>尹俊华</t>
  </si>
  <si>
    <t>陈焰</t>
  </si>
  <si>
    <t>3D打印技术应用</t>
  </si>
  <si>
    <t>陈标由</t>
  </si>
  <si>
    <t>赖志勇</t>
  </si>
  <si>
    <t>赖光荣</t>
  </si>
  <si>
    <t>罗陂村</t>
  </si>
  <si>
    <t>陈松生</t>
  </si>
  <si>
    <t>黄龙辉</t>
  </si>
  <si>
    <t>黄有忠</t>
  </si>
  <si>
    <t>陈雄斌</t>
  </si>
  <si>
    <t>陈中群</t>
  </si>
  <si>
    <t>陈智强</t>
  </si>
  <si>
    <t>药品经营与管理</t>
  </si>
  <si>
    <t>陈泳</t>
  </si>
  <si>
    <t>黄秀平</t>
  </si>
  <si>
    <t>陈琼</t>
  </si>
  <si>
    <t>陈仪芳</t>
  </si>
  <si>
    <t>陈鹏</t>
  </si>
  <si>
    <t>江西旅游商贸技术学院</t>
  </si>
  <si>
    <t>陈学才</t>
  </si>
  <si>
    <t>陈展辉</t>
  </si>
  <si>
    <t>陈标通</t>
  </si>
  <si>
    <t>曾俊</t>
  </si>
  <si>
    <t>曾盛根</t>
  </si>
  <si>
    <t>黄丽城</t>
  </si>
  <si>
    <t>黄晓东</t>
  </si>
  <si>
    <t>陈鑫</t>
  </si>
  <si>
    <t>闽西职业技术院</t>
  </si>
  <si>
    <t>汽车制造与试验技术</t>
  </si>
  <si>
    <t>陈中运</t>
  </si>
  <si>
    <t>陈丹</t>
  </si>
  <si>
    <t>陈清水</t>
  </si>
  <si>
    <t>陈领旻</t>
  </si>
  <si>
    <t>陈小良</t>
  </si>
  <si>
    <t>陈榕美</t>
  </si>
  <si>
    <t>四川文化艺术学院</t>
  </si>
  <si>
    <t>音乐表演</t>
  </si>
  <si>
    <t>陈学熙</t>
  </si>
  <si>
    <t>陈腾</t>
  </si>
  <si>
    <t>学制四年</t>
  </si>
  <si>
    <t>陈锦辉</t>
  </si>
  <si>
    <t>江西省化学工业学校</t>
  </si>
  <si>
    <t>化学工艺</t>
  </si>
  <si>
    <t>陈炳生</t>
  </si>
  <si>
    <t>山下村</t>
  </si>
  <si>
    <t>赖微微</t>
  </si>
  <si>
    <t>黄淑清</t>
  </si>
  <si>
    <t>赖泳城</t>
  </si>
  <si>
    <t>江西省赣州市第一职业技术学校</t>
  </si>
  <si>
    <t>赖清华</t>
  </si>
  <si>
    <t>赖佳雯</t>
  </si>
  <si>
    <t>赖先根</t>
  </si>
  <si>
    <t>温耀</t>
  </si>
  <si>
    <t>汽车维修与制作</t>
  </si>
  <si>
    <t>温盛尧</t>
  </si>
  <si>
    <t>赖景林</t>
  </si>
  <si>
    <t>赖文勇</t>
  </si>
  <si>
    <t>赖栋林</t>
  </si>
  <si>
    <t>赖春霞</t>
  </si>
  <si>
    <t>江西省电子信息工程学校</t>
  </si>
  <si>
    <t>艺术设计与制作</t>
  </si>
  <si>
    <t>赖邦伦</t>
  </si>
  <si>
    <t>赖文磊</t>
  </si>
  <si>
    <t>赖邦贤</t>
  </si>
  <si>
    <t>陈珊</t>
  </si>
  <si>
    <t>陈标永</t>
  </si>
  <si>
    <t>新访村</t>
  </si>
  <si>
    <t>陈国权</t>
  </si>
  <si>
    <t>陈木根</t>
  </si>
  <si>
    <t>温佳耀</t>
  </si>
  <si>
    <t>工业机器人</t>
  </si>
  <si>
    <t>温春发</t>
  </si>
  <si>
    <t>南昌向远轨道技术学院</t>
  </si>
  <si>
    <t>机电</t>
  </si>
  <si>
    <t>陈仪良</t>
  </si>
  <si>
    <t>陈虹</t>
  </si>
  <si>
    <t>陈婷婷</t>
  </si>
  <si>
    <t>陈先奉</t>
  </si>
  <si>
    <t>陈勇华</t>
  </si>
  <si>
    <t>陈冬发</t>
  </si>
  <si>
    <t>吴丽珠</t>
  </si>
  <si>
    <t>吴林女</t>
  </si>
  <si>
    <t>温献超</t>
  </si>
  <si>
    <t>温初生</t>
  </si>
  <si>
    <t>陈计晨</t>
  </si>
  <si>
    <t>陈茂频</t>
  </si>
  <si>
    <t>陈诗琦</t>
  </si>
  <si>
    <t>陈霖根</t>
  </si>
  <si>
    <t>黄一富</t>
  </si>
  <si>
    <t>赣州应用技术学院</t>
  </si>
  <si>
    <t>黄运根</t>
  </si>
  <si>
    <t>陈涛</t>
  </si>
  <si>
    <t>陈海金</t>
  </si>
  <si>
    <t>陈怡平</t>
  </si>
  <si>
    <t>陈中明</t>
  </si>
  <si>
    <t>陈妍</t>
  </si>
  <si>
    <t>陈福权</t>
  </si>
  <si>
    <t>陈志伟</t>
  </si>
  <si>
    <t>陈式炎</t>
  </si>
  <si>
    <t>陈标金</t>
  </si>
  <si>
    <t>陈华兵</t>
  </si>
  <si>
    <t>陈式棉</t>
  </si>
  <si>
    <t>陈华强</t>
  </si>
  <si>
    <t>陈勤</t>
  </si>
  <si>
    <t>陈万荣</t>
  </si>
  <si>
    <t>陈琦</t>
  </si>
  <si>
    <t>陈养明</t>
  </si>
  <si>
    <t>陈思</t>
  </si>
  <si>
    <t>陈盛平</t>
  </si>
  <si>
    <t>陈嘉翔</t>
  </si>
  <si>
    <t>陈旭东</t>
  </si>
  <si>
    <t>胜利村</t>
  </si>
  <si>
    <t>李振鹏</t>
  </si>
  <si>
    <t>数控技术应用</t>
  </si>
  <si>
    <t>李凤煌</t>
  </si>
  <si>
    <t>刘国俊</t>
  </si>
  <si>
    <t>刘盛其</t>
  </si>
  <si>
    <t>刘璐</t>
  </si>
  <si>
    <t>李斌燕</t>
  </si>
  <si>
    <t>黄嘉宝</t>
  </si>
  <si>
    <t>黄家红</t>
  </si>
  <si>
    <t>陈梦妃</t>
  </si>
  <si>
    <t>江西电力职业技术学院</t>
  </si>
  <si>
    <t>供用电技术</t>
  </si>
  <si>
    <t>陈式梅</t>
  </si>
  <si>
    <t>李呈俊</t>
  </si>
  <si>
    <t>李细炼</t>
  </si>
  <si>
    <t>李呈辉</t>
  </si>
  <si>
    <t>万盛村</t>
  </si>
  <si>
    <t>陈怡</t>
  </si>
  <si>
    <t>陈卫星</t>
  </si>
  <si>
    <t>陈敩臻</t>
  </si>
  <si>
    <t>陈铂文</t>
  </si>
  <si>
    <t>陈东红</t>
  </si>
  <si>
    <t>陈金河</t>
  </si>
  <si>
    <t>黄平秀</t>
  </si>
  <si>
    <t>陈泓滔</t>
  </si>
  <si>
    <t>赖爱勤</t>
  </si>
  <si>
    <t>陈丽云</t>
  </si>
  <si>
    <t>李强</t>
  </si>
  <si>
    <t>李小林</t>
  </si>
  <si>
    <t>谢阳</t>
  </si>
  <si>
    <t>电气工程</t>
  </si>
  <si>
    <t>谢南香</t>
  </si>
  <si>
    <t>陈旺发</t>
  </si>
  <si>
    <t>陈小坤</t>
  </si>
  <si>
    <t>陈树兴</t>
  </si>
  <si>
    <t>陈先磊</t>
  </si>
  <si>
    <t>陈桃秀</t>
  </si>
  <si>
    <t>陈志波</t>
  </si>
  <si>
    <t>陈式杜</t>
  </si>
  <si>
    <t>陈楠桦</t>
  </si>
  <si>
    <t>陈兴</t>
  </si>
  <si>
    <t>陈良缘</t>
  </si>
  <si>
    <t>陈式权</t>
  </si>
  <si>
    <t>陈梦欢</t>
  </si>
  <si>
    <t>昆明卫生职业学院</t>
  </si>
  <si>
    <t>口腔医学</t>
  </si>
  <si>
    <t>陈细清</t>
  </si>
  <si>
    <t>陈嘉育</t>
  </si>
  <si>
    <t>湖南万通汽车技工学校</t>
  </si>
  <si>
    <t>城轨</t>
  </si>
  <si>
    <t xml:space="preserve"> 陈送来</t>
  </si>
  <si>
    <t>陈小红</t>
  </si>
  <si>
    <t>陈冬</t>
  </si>
  <si>
    <t>室内艺术</t>
  </si>
  <si>
    <t>陈式泳</t>
  </si>
  <si>
    <t>陈明鑫</t>
  </si>
  <si>
    <t>电商班</t>
  </si>
  <si>
    <t>陈仪清</t>
  </si>
  <si>
    <t>陈先令</t>
  </si>
  <si>
    <t>陈彦伶</t>
  </si>
  <si>
    <t>南昌理工技工学校</t>
  </si>
  <si>
    <t>陈式新</t>
  </si>
  <si>
    <t>长江村</t>
  </si>
  <si>
    <t>黄思燕</t>
  </si>
  <si>
    <t>黄加清</t>
  </si>
  <si>
    <t>邱浩</t>
  </si>
  <si>
    <t>邱盛文</t>
  </si>
  <si>
    <t>江西省医药技术学院</t>
  </si>
  <si>
    <t>医药制剂</t>
  </si>
  <si>
    <t>黄炳炎</t>
  </si>
  <si>
    <t>张志鸿</t>
  </si>
  <si>
    <t>石城县职
业技术学校</t>
  </si>
  <si>
    <t>张远来</t>
  </si>
  <si>
    <t>黄志诚</t>
  </si>
  <si>
    <t>黄伟华</t>
  </si>
  <si>
    <t>黄小妹</t>
  </si>
  <si>
    <t>黄运才</t>
  </si>
  <si>
    <t>邓慧丹</t>
  </si>
  <si>
    <t>邓昌金</t>
  </si>
  <si>
    <t>黄美红</t>
  </si>
  <si>
    <t>黄勇文</t>
  </si>
  <si>
    <t>黄能院</t>
  </si>
  <si>
    <t>黄文豪</t>
  </si>
  <si>
    <t>人工智能</t>
  </si>
  <si>
    <t>黄文婷</t>
  </si>
  <si>
    <t>罗江</t>
  </si>
  <si>
    <t>张金秀</t>
  </si>
  <si>
    <t>罗舒妍</t>
  </si>
  <si>
    <t>黄林</t>
  </si>
  <si>
    <t>黄春水</t>
  </si>
  <si>
    <t>顾佳凌</t>
  </si>
  <si>
    <t>城轨信号</t>
  </si>
  <si>
    <t>黄小新</t>
  </si>
  <si>
    <t>黄加龙</t>
  </si>
  <si>
    <t>张国清</t>
  </si>
  <si>
    <t>三亚理工职业学院</t>
  </si>
  <si>
    <t>张小平</t>
  </si>
  <si>
    <t>黄雯</t>
  </si>
  <si>
    <t>学期教育</t>
  </si>
  <si>
    <t>黄银淑</t>
  </si>
  <si>
    <t>周金兰</t>
  </si>
  <si>
    <t>赖梦逸</t>
  </si>
  <si>
    <t>海南经贸职业技术学院</t>
  </si>
  <si>
    <t>赖德生</t>
  </si>
  <si>
    <t>黄先发</t>
  </si>
  <si>
    <t>黄外国</t>
  </si>
  <si>
    <t>黄彦琴</t>
  </si>
  <si>
    <t>黄石生</t>
  </si>
  <si>
    <t>页背村</t>
  </si>
  <si>
    <t>黄衍群</t>
  </si>
  <si>
    <t>张平</t>
  </si>
  <si>
    <t>张文柱</t>
  </si>
  <si>
    <t>黄娜娜</t>
  </si>
  <si>
    <t>黄荣根</t>
  </si>
  <si>
    <t>黄楚楚</t>
  </si>
  <si>
    <t>龚希玲</t>
  </si>
  <si>
    <t>龚松根</t>
  </si>
  <si>
    <t>治安管理</t>
  </si>
  <si>
    <t>陈式荣</t>
  </si>
  <si>
    <t>张永达</t>
  </si>
  <si>
    <t>2020.03</t>
  </si>
  <si>
    <t>黄秀英</t>
  </si>
  <si>
    <t>张淑珍</t>
  </si>
  <si>
    <t>陈芬</t>
  </si>
  <si>
    <t>赣州农校</t>
  </si>
  <si>
    <t>食品生物</t>
  </si>
  <si>
    <t>陈式平</t>
  </si>
  <si>
    <t>黄文聪</t>
  </si>
  <si>
    <t>福建商贸学校</t>
  </si>
  <si>
    <t>黄华生</t>
  </si>
  <si>
    <t>陈珠珠</t>
  </si>
  <si>
    <t>陈式春</t>
  </si>
  <si>
    <t>陈淑钰</t>
  </si>
  <si>
    <t>江苏工程职业技术学院</t>
  </si>
  <si>
    <t>陈德成</t>
  </si>
  <si>
    <t>陈曦</t>
  </si>
  <si>
    <t>南昌商务学校</t>
  </si>
  <si>
    <t>陈先周</t>
  </si>
  <si>
    <t>陈娜</t>
  </si>
  <si>
    <t>赖素珍</t>
  </si>
  <si>
    <t>黄美娜</t>
  </si>
  <si>
    <t>黄荣立</t>
  </si>
  <si>
    <t>陈裕豪</t>
  </si>
  <si>
    <t>陈仪院</t>
  </si>
  <si>
    <t>新富村</t>
  </si>
  <si>
    <t>陈福妹</t>
  </si>
  <si>
    <t>江西环境工程专业学院</t>
  </si>
  <si>
    <t>陈根发</t>
  </si>
  <si>
    <t>陈志彬</t>
  </si>
  <si>
    <t>江西省交通职业技术学院</t>
  </si>
  <si>
    <t>道路养护与管理</t>
  </si>
  <si>
    <t>陈仪还</t>
  </si>
  <si>
    <t>辽宁省交通高等专科学校</t>
  </si>
  <si>
    <t>工程机械运用</t>
  </si>
  <si>
    <t>陈金伟</t>
  </si>
  <si>
    <t>陈裕</t>
  </si>
  <si>
    <t>陈标南</t>
  </si>
  <si>
    <t>龚怡苹</t>
  </si>
  <si>
    <t>湖北中医药高等专科学校</t>
  </si>
  <si>
    <t>龚邦群</t>
  </si>
  <si>
    <t>陈耀来</t>
  </si>
  <si>
    <t>陈式仁</t>
  </si>
  <si>
    <t>陈慎</t>
  </si>
  <si>
    <t>农产品保鲜</t>
  </si>
  <si>
    <t>陈先灵</t>
  </si>
  <si>
    <t>陈炳宏</t>
  </si>
  <si>
    <t>陈标性</t>
  </si>
  <si>
    <t>土木工程</t>
  </si>
  <si>
    <t>陈标生</t>
  </si>
  <si>
    <t>陈勇文</t>
  </si>
  <si>
    <t>赣州旅游职业技术学校</t>
  </si>
  <si>
    <t>陈标平</t>
  </si>
  <si>
    <t>陈智豪</t>
  </si>
  <si>
    <t>赣州市章贡区旅游学校</t>
  </si>
  <si>
    <t>陈标外</t>
  </si>
  <si>
    <t>陈智敏</t>
  </si>
  <si>
    <t>陈标华</t>
  </si>
  <si>
    <t>陈先进</t>
  </si>
  <si>
    <t>赖新女</t>
  </si>
  <si>
    <t>长溪村</t>
  </si>
  <si>
    <t>赖佳豪</t>
  </si>
  <si>
    <t>赖答秀</t>
  </si>
  <si>
    <t>赖国丽</t>
  </si>
  <si>
    <t>赖延富</t>
  </si>
  <si>
    <t>赖国英</t>
  </si>
  <si>
    <t>赖旺</t>
  </si>
  <si>
    <t>无人机与维护</t>
  </si>
  <si>
    <t>赖满流</t>
  </si>
  <si>
    <t>赖军</t>
  </si>
  <si>
    <t>赣州师范高等专科学院体育学院</t>
  </si>
  <si>
    <t>赖宏聪</t>
  </si>
  <si>
    <t>赖见豪</t>
  </si>
  <si>
    <t>赖峥峰</t>
  </si>
  <si>
    <t>赖小根</t>
  </si>
  <si>
    <t>赖鹏辉</t>
  </si>
  <si>
    <t>湖南有色金属职业技术学院</t>
  </si>
  <si>
    <t>有色冶金技术</t>
  </si>
  <si>
    <t>赖上清</t>
  </si>
  <si>
    <t>赖梅英</t>
  </si>
  <si>
    <t>承德护理职业学院</t>
  </si>
  <si>
    <t>陈素平</t>
  </si>
  <si>
    <t>赖鑫</t>
  </si>
  <si>
    <t>黄菊芬</t>
  </si>
  <si>
    <t>脱贫户不稳定户</t>
  </si>
  <si>
    <t>赖浩</t>
  </si>
  <si>
    <t>江西省科技职业学院</t>
  </si>
  <si>
    <t>赖新根</t>
  </si>
  <si>
    <t>赖聪</t>
  </si>
  <si>
    <t>陈外生</t>
  </si>
  <si>
    <t>赖贝贝</t>
  </si>
  <si>
    <t>江西师范大学继续教育学院</t>
  </si>
  <si>
    <t>赖红英</t>
  </si>
  <si>
    <t>赖倍</t>
  </si>
  <si>
    <t>广东科学技术职业学院</t>
  </si>
  <si>
    <t>赖跃明</t>
  </si>
  <si>
    <t>赖真</t>
  </si>
  <si>
    <t>分布式发电与微电网技术</t>
  </si>
  <si>
    <t>赖振东</t>
  </si>
  <si>
    <t>赖媛娇</t>
  </si>
  <si>
    <t>赖文雪</t>
  </si>
  <si>
    <t>赖世银</t>
  </si>
  <si>
    <t>赖亮</t>
  </si>
  <si>
    <t>赖德坚</t>
  </si>
  <si>
    <t>邓琼</t>
  </si>
  <si>
    <t>温香秀</t>
  </si>
  <si>
    <t>陈栋浩</t>
  </si>
  <si>
    <t>陈宜炎</t>
  </si>
  <si>
    <t>赖淇淇</t>
  </si>
  <si>
    <t>赖德根</t>
  </si>
  <si>
    <t>赖见蕾</t>
  </si>
  <si>
    <t>赖雪仔</t>
  </si>
  <si>
    <t>附件2-7</t>
  </si>
  <si>
    <t xml:space="preserve">    乡（镇）：大由乡                   补助人数：181人                  金额单位：27.15万元</t>
  </si>
  <si>
    <t>罗田村</t>
  </si>
  <si>
    <t>潘羽</t>
  </si>
  <si>
    <t>潘庆松</t>
  </si>
  <si>
    <t>潘丽丽</t>
  </si>
  <si>
    <t>曾健秀</t>
  </si>
  <si>
    <t>潘小伟</t>
  </si>
  <si>
    <t>潘正发</t>
  </si>
  <si>
    <t>潘凯鑫</t>
  </si>
  <si>
    <t>潘南荣</t>
  </si>
  <si>
    <t>潘瑞冬</t>
  </si>
  <si>
    <t>潘林生</t>
  </si>
  <si>
    <t>潘艳</t>
  </si>
  <si>
    <t>茶艺与茶文化</t>
  </si>
  <si>
    <t>潘满发</t>
  </si>
  <si>
    <t>潘志红</t>
  </si>
  <si>
    <t>民航运输</t>
  </si>
  <si>
    <t>潘成荣</t>
  </si>
  <si>
    <t>潘健斌</t>
  </si>
  <si>
    <t>潘根连</t>
  </si>
  <si>
    <t>潘小红</t>
  </si>
  <si>
    <t>潘林发</t>
  </si>
  <si>
    <t>潘娇</t>
  </si>
  <si>
    <t>潘庆昌</t>
  </si>
  <si>
    <t>李欢伟</t>
  </si>
  <si>
    <t>江西新东方烹饪技工学校</t>
  </si>
  <si>
    <t>烹饪</t>
  </si>
  <si>
    <t>李位良</t>
  </si>
  <si>
    <t>潘衍华</t>
  </si>
  <si>
    <t>新余新兴产业工程学院</t>
  </si>
  <si>
    <t>潘庆科</t>
  </si>
  <si>
    <t>潘丽娜</t>
  </si>
  <si>
    <t>潘流</t>
  </si>
  <si>
    <t>河斜村</t>
  </si>
  <si>
    <t>廖燕婷</t>
  </si>
  <si>
    <t>廖根华</t>
  </si>
  <si>
    <t>严梦婷</t>
  </si>
  <si>
    <t>严春根</t>
  </si>
  <si>
    <t>廖建新</t>
  </si>
  <si>
    <t>廖菊海</t>
  </si>
  <si>
    <t>廖青春</t>
  </si>
  <si>
    <t>廖璨</t>
  </si>
  <si>
    <t>廖晓方</t>
  </si>
  <si>
    <t>邱裕荣</t>
  </si>
  <si>
    <t>邱加水</t>
  </si>
  <si>
    <t>廖钦</t>
  </si>
  <si>
    <t>潘小平</t>
  </si>
  <si>
    <t>原名廖力</t>
  </si>
  <si>
    <t>廖德超</t>
  </si>
  <si>
    <t>司法警务</t>
  </si>
  <si>
    <t>廖小金</t>
  </si>
  <si>
    <t>廖佳欣</t>
  </si>
  <si>
    <t>共青科技职业学院</t>
  </si>
  <si>
    <t>廖方奇</t>
  </si>
  <si>
    <t>丁淇</t>
  </si>
  <si>
    <t>丁立春</t>
  </si>
  <si>
    <t>王丹</t>
  </si>
  <si>
    <t>王文浩</t>
  </si>
  <si>
    <t>王有华</t>
  </si>
  <si>
    <t>徐良</t>
  </si>
  <si>
    <t>景德镇市卫生学校</t>
  </si>
  <si>
    <t>徐道昌</t>
  </si>
  <si>
    <t>廖志荣</t>
  </si>
  <si>
    <t>廖玉林</t>
  </si>
  <si>
    <t>廖鹏伟</t>
  </si>
  <si>
    <t>廖立昌</t>
  </si>
  <si>
    <t>廖颖琳</t>
  </si>
  <si>
    <t>廖小明</t>
  </si>
  <si>
    <t>廖宏豪</t>
  </si>
  <si>
    <t>赖秋香</t>
  </si>
  <si>
    <t>曾国梁</t>
  </si>
  <si>
    <t>曾景华</t>
  </si>
  <si>
    <t>邱淑珍</t>
  </si>
  <si>
    <t>九江南华科技工学校</t>
  </si>
  <si>
    <t>邱荣发</t>
  </si>
  <si>
    <t>严美凤</t>
  </si>
  <si>
    <t>严权禄</t>
  </si>
  <si>
    <t>兰田村</t>
  </si>
  <si>
    <t>陈森</t>
  </si>
  <si>
    <t>陈爱和</t>
  </si>
  <si>
    <t>黄智聪</t>
  </si>
  <si>
    <t>谢雨君</t>
  </si>
  <si>
    <t>黄检来</t>
  </si>
  <si>
    <t>傅恒才</t>
  </si>
  <si>
    <t>付宝林</t>
  </si>
  <si>
    <t>赖智伟</t>
  </si>
  <si>
    <t>曾贱女</t>
  </si>
  <si>
    <t>黄焰</t>
  </si>
  <si>
    <t>四川工程职业技术学院</t>
  </si>
  <si>
    <t>黄罗根</t>
  </si>
  <si>
    <t>黄锦添</t>
  </si>
  <si>
    <t>黄小东</t>
  </si>
  <si>
    <t>黄丽华</t>
  </si>
  <si>
    <t>陈福秀</t>
  </si>
  <si>
    <t>黄科逸</t>
  </si>
  <si>
    <t>黄远来</t>
  </si>
  <si>
    <t>曾焰强</t>
  </si>
  <si>
    <t>曾海发</t>
  </si>
  <si>
    <t>曾红艳</t>
  </si>
  <si>
    <t>动漫制作技术</t>
  </si>
  <si>
    <t>黄招娣</t>
  </si>
  <si>
    <t xml:space="preserve">  江西省陶瓷工艺职业技术学院 </t>
  </si>
  <si>
    <t>美术教育</t>
  </si>
  <si>
    <t>赖满秀</t>
  </si>
  <si>
    <t>傅英华</t>
  </si>
  <si>
    <t>江西职业水利学院</t>
  </si>
  <si>
    <t>付继房</t>
  </si>
  <si>
    <t>黄婷婷</t>
  </si>
  <si>
    <t>湖南生物机电职业技术学院</t>
  </si>
  <si>
    <t>黄盛有</t>
  </si>
  <si>
    <t>付贤云</t>
  </si>
  <si>
    <t>江西新余司法警官学校</t>
  </si>
  <si>
    <t>付伙荣</t>
  </si>
  <si>
    <t>原来在石城职校</t>
  </si>
  <si>
    <t>陈宇辉</t>
  </si>
  <si>
    <t>陈金根</t>
  </si>
  <si>
    <t>陈先文</t>
  </si>
  <si>
    <t>陈稳根</t>
  </si>
  <si>
    <t>付丽燕</t>
  </si>
  <si>
    <t>付院昌</t>
  </si>
  <si>
    <t>黄建飞</t>
  </si>
  <si>
    <t>黄外权</t>
  </si>
  <si>
    <t>付贤辉</t>
  </si>
  <si>
    <t>高背村</t>
  </si>
  <si>
    <t>陈林才</t>
  </si>
  <si>
    <t>智能交通技术运用</t>
  </si>
  <si>
    <t>陈荣根</t>
  </si>
  <si>
    <t>周彬</t>
  </si>
  <si>
    <t>周坪荣</t>
  </si>
  <si>
    <t>陈笔能</t>
  </si>
  <si>
    <t>陈友院</t>
  </si>
  <si>
    <t>陈志明</t>
  </si>
  <si>
    <t>陈荣文</t>
  </si>
  <si>
    <t>陈凤珍</t>
  </si>
  <si>
    <t>陈宜裕</t>
  </si>
  <si>
    <t>陈志方</t>
  </si>
  <si>
    <t>姜凯文</t>
  </si>
  <si>
    <t>姜再兴</t>
  </si>
  <si>
    <t>周冬梅</t>
  </si>
  <si>
    <t>周贱流</t>
  </si>
  <si>
    <t>罗毓辉</t>
  </si>
  <si>
    <t>罗佳怡</t>
  </si>
  <si>
    <t>姜春阳</t>
  </si>
  <si>
    <t>无人机操控与维护</t>
  </si>
  <si>
    <t>姜会勤</t>
  </si>
  <si>
    <t>曾艺璇</t>
  </si>
  <si>
    <t>视觉传播设计与制作</t>
  </si>
  <si>
    <t>曾小永</t>
  </si>
  <si>
    <t>周萌</t>
  </si>
  <si>
    <t>周外兵</t>
  </si>
  <si>
    <t>徐全</t>
  </si>
  <si>
    <t>徐水发</t>
  </si>
  <si>
    <t>邹志伟</t>
  </si>
  <si>
    <t>邹过房</t>
  </si>
  <si>
    <t>姜加维</t>
  </si>
  <si>
    <t>曾海秀</t>
  </si>
  <si>
    <t>曾海秀社保卡</t>
  </si>
  <si>
    <t>张翰霖</t>
  </si>
  <si>
    <t>张小荣</t>
  </si>
  <si>
    <t>张伟霖</t>
  </si>
  <si>
    <t>周志鹏</t>
  </si>
  <si>
    <t>周南昌</t>
  </si>
  <si>
    <t>周玉婷</t>
  </si>
  <si>
    <t>周毅隆</t>
  </si>
  <si>
    <t>江西赣州三江技工学校北校区</t>
  </si>
  <si>
    <t>姜健辉</t>
  </si>
  <si>
    <t>揭阳市综合中等专业学校</t>
  </si>
  <si>
    <t>姜连根</t>
  </si>
  <si>
    <t>陈歆</t>
  </si>
  <si>
    <t>陈检春</t>
  </si>
  <si>
    <t>黄欣</t>
  </si>
  <si>
    <t>黄根发</t>
  </si>
  <si>
    <t>濯龙村</t>
  </si>
  <si>
    <t>陈珍珍</t>
  </si>
  <si>
    <t>江西财金职业学校</t>
  </si>
  <si>
    <t>陈连芳</t>
  </si>
  <si>
    <t>陈柏林</t>
  </si>
  <si>
    <t>陈颖红</t>
  </si>
  <si>
    <t>陈标星</t>
  </si>
  <si>
    <t>陈金裕</t>
  </si>
  <si>
    <t>熊依涛</t>
  </si>
  <si>
    <t>赣州现代科技职业学校</t>
  </si>
  <si>
    <t>影响与影视</t>
  </si>
  <si>
    <t>熊小钱</t>
  </si>
  <si>
    <t>熊心怡</t>
  </si>
  <si>
    <t>熊延军</t>
  </si>
  <si>
    <t>杨志场</t>
  </si>
  <si>
    <t>杨成芳</t>
  </si>
  <si>
    <t>张志贤</t>
  </si>
  <si>
    <t>张德平</t>
  </si>
  <si>
    <t>杨嘉晟</t>
  </si>
  <si>
    <t>杨罗生</t>
  </si>
  <si>
    <t>陈文文</t>
  </si>
  <si>
    <t>陈金煌</t>
  </si>
  <si>
    <t>董欣雅</t>
  </si>
  <si>
    <t>董外水</t>
  </si>
  <si>
    <t>陈明慧</t>
  </si>
  <si>
    <t>张小芹</t>
  </si>
  <si>
    <t>董诗琼</t>
  </si>
  <si>
    <t>小学数学教育</t>
  </si>
  <si>
    <t>董六根</t>
  </si>
  <si>
    <t>王沙村</t>
  </si>
  <si>
    <t>曾洋龙</t>
  </si>
  <si>
    <t>曾粮周</t>
  </si>
  <si>
    <t>廖锦涛</t>
  </si>
  <si>
    <t>廖添根</t>
  </si>
  <si>
    <t>廖青</t>
  </si>
  <si>
    <t>广东省揭阳市高级技工学校</t>
  </si>
  <si>
    <t>张明娟</t>
  </si>
  <si>
    <t>张留星</t>
  </si>
  <si>
    <t>张明基</t>
  </si>
  <si>
    <t>董嘉棋</t>
  </si>
  <si>
    <t>董裕根</t>
  </si>
  <si>
    <t>董锦颖</t>
  </si>
  <si>
    <t>信息安全</t>
  </si>
  <si>
    <t>董发连</t>
  </si>
  <si>
    <t>陈丽红</t>
  </si>
  <si>
    <t>资产评估与管理</t>
  </si>
  <si>
    <t>陈先福</t>
  </si>
  <si>
    <t>张佳怡</t>
  </si>
  <si>
    <t>张晔</t>
  </si>
  <si>
    <t>张志林</t>
  </si>
  <si>
    <t>人工智能技术服务</t>
  </si>
  <si>
    <t>陈锋</t>
  </si>
  <si>
    <t>张银聪</t>
  </si>
  <si>
    <t>董格权</t>
  </si>
  <si>
    <t>熊娜</t>
  </si>
  <si>
    <t>幼师1班</t>
  </si>
  <si>
    <t>熊小传</t>
  </si>
  <si>
    <t>熊旗</t>
  </si>
  <si>
    <t>熊山根</t>
  </si>
  <si>
    <t>陈俞灵</t>
  </si>
  <si>
    <t>江西新东方烹饪职业技能培训学院</t>
  </si>
  <si>
    <t>西点特招</t>
  </si>
  <si>
    <t>邹春红</t>
  </si>
  <si>
    <t>陈育权</t>
  </si>
  <si>
    <t>董炎</t>
  </si>
  <si>
    <t>信息技术</t>
  </si>
  <si>
    <t>董运根</t>
  </si>
  <si>
    <t>熊家慰</t>
  </si>
  <si>
    <t>江西南昌向远轨道技术学院</t>
  </si>
  <si>
    <t>轨道技术</t>
  </si>
  <si>
    <t>水南村</t>
  </si>
  <si>
    <t>社会福利事业</t>
  </si>
  <si>
    <t>罗兰英</t>
  </si>
  <si>
    <t>陈欢</t>
  </si>
  <si>
    <t>陈锡平</t>
  </si>
  <si>
    <t>王美闽</t>
  </si>
  <si>
    <t>黄细布</t>
  </si>
  <si>
    <t>管明</t>
  </si>
  <si>
    <t>管流富</t>
  </si>
  <si>
    <t>董俊凌</t>
  </si>
  <si>
    <t>江西新能源科技职业学院</t>
  </si>
  <si>
    <t>董锡昌</t>
  </si>
  <si>
    <t>董梦玲</t>
  </si>
  <si>
    <t>董松炳</t>
  </si>
  <si>
    <t>陈佳禾</t>
  </si>
  <si>
    <t>陈进源</t>
  </si>
  <si>
    <t>陈华星</t>
  </si>
  <si>
    <t>石城县职业技术学校（江西赣州技师学院石城分校）</t>
  </si>
  <si>
    <t>陈标位</t>
  </si>
  <si>
    <t>陈珍志</t>
  </si>
  <si>
    <t>陈式根</t>
  </si>
  <si>
    <t>陈明</t>
  </si>
  <si>
    <t>陈小经</t>
  </si>
  <si>
    <t>陈真</t>
  </si>
  <si>
    <t>巫有菊</t>
  </si>
  <si>
    <t>智能控制</t>
  </si>
  <si>
    <t>陈远路</t>
  </si>
  <si>
    <t>陈艳</t>
  </si>
  <si>
    <t>陈锦庭</t>
  </si>
  <si>
    <t>陈龙江</t>
  </si>
  <si>
    <t>陈丽娜</t>
  </si>
  <si>
    <t>广播影视节目制作</t>
  </si>
  <si>
    <t>陈艳根</t>
  </si>
  <si>
    <t>陈路怡</t>
  </si>
  <si>
    <t>陈爱群</t>
  </si>
  <si>
    <t>陈式鑫</t>
  </si>
  <si>
    <t>道路与桥梁工程技术</t>
  </si>
  <si>
    <t>陈海云</t>
  </si>
  <si>
    <t>陈文平</t>
  </si>
  <si>
    <t>陈万万</t>
  </si>
  <si>
    <t>陈楠</t>
  </si>
  <si>
    <t>电气</t>
  </si>
  <si>
    <t>陈荣芳</t>
  </si>
  <si>
    <t>陈超</t>
  </si>
  <si>
    <t>陈鑫涛</t>
  </si>
  <si>
    <t>张平英</t>
  </si>
  <si>
    <t>陈丽娟</t>
  </si>
  <si>
    <t>赖雨欣</t>
  </si>
  <si>
    <t>赖明荣</t>
  </si>
  <si>
    <t>董建平</t>
  </si>
  <si>
    <t>董水发</t>
  </si>
  <si>
    <t>陈先炎</t>
  </si>
  <si>
    <t>陈彩洪</t>
  </si>
  <si>
    <t>陈才旺</t>
  </si>
  <si>
    <t>陈芳芳</t>
  </si>
  <si>
    <t>陈北京</t>
  </si>
  <si>
    <t>陈黎雄</t>
  </si>
  <si>
    <t>陈松根</t>
  </si>
  <si>
    <t>大由村</t>
  </si>
  <si>
    <t>曾胜</t>
  </si>
  <si>
    <t>曾常根</t>
  </si>
  <si>
    <t>曾邦</t>
  </si>
  <si>
    <t>曾钦旺</t>
  </si>
  <si>
    <t>曾金佩</t>
  </si>
  <si>
    <t>景德镇陶瓷职业技术学院</t>
  </si>
  <si>
    <t>严满秀</t>
  </si>
  <si>
    <t>曾嘉怡</t>
  </si>
  <si>
    <t>曾小勇</t>
  </si>
  <si>
    <t>黄慧</t>
  </si>
  <si>
    <t>江西省机电技师学院</t>
  </si>
  <si>
    <t>曾金连</t>
  </si>
  <si>
    <t>陈盛华</t>
  </si>
  <si>
    <t>蔡云岚</t>
  </si>
  <si>
    <t>蔡国添</t>
  </si>
  <si>
    <t>曾跃先</t>
  </si>
  <si>
    <t>曾呈鹏</t>
  </si>
  <si>
    <t>潘福秀</t>
  </si>
  <si>
    <t>曾林涛</t>
  </si>
  <si>
    <t>曾宝平</t>
  </si>
  <si>
    <t>陈洋</t>
  </si>
  <si>
    <t>陈仪平</t>
  </si>
  <si>
    <t>曾小薇</t>
  </si>
  <si>
    <t>曾香清</t>
  </si>
  <si>
    <t>陈金莉</t>
  </si>
  <si>
    <t>陈根传</t>
  </si>
  <si>
    <t>曾小娟</t>
  </si>
  <si>
    <t>陈塘尾</t>
  </si>
  <si>
    <t>曾俊杰</t>
  </si>
  <si>
    <t>曾伟红</t>
  </si>
  <si>
    <t>曾婷</t>
  </si>
  <si>
    <t>数字媒体技术</t>
  </si>
  <si>
    <t>陈小丽</t>
  </si>
  <si>
    <t>曾琳慧</t>
  </si>
  <si>
    <t>曾德钦</t>
  </si>
  <si>
    <t>曾燕</t>
  </si>
  <si>
    <t>曾万昌</t>
  </si>
  <si>
    <t>黄丽雯</t>
  </si>
  <si>
    <t>福建省泉州财贸职业技术学校</t>
  </si>
  <si>
    <t>黄南平</t>
  </si>
  <si>
    <t>姜鸿</t>
  </si>
  <si>
    <t>姜根新</t>
  </si>
  <si>
    <t>范丹丹</t>
  </si>
  <si>
    <t>南安市工业学校</t>
  </si>
  <si>
    <t>学前教育（保育员）</t>
  </si>
  <si>
    <t>范九根</t>
  </si>
  <si>
    <t>曾琨</t>
  </si>
  <si>
    <t>曾流明</t>
  </si>
  <si>
    <t>曾培生</t>
  </si>
  <si>
    <t>曾呈俊</t>
  </si>
  <si>
    <t>曾毅</t>
  </si>
  <si>
    <t>曾良根</t>
  </si>
  <si>
    <t>曾文君</t>
  </si>
  <si>
    <t>曾绍春</t>
  </si>
  <si>
    <t>温丽珍</t>
  </si>
  <si>
    <t>潘顽皮</t>
  </si>
  <si>
    <r>
      <rPr>
        <sz val="9"/>
        <color theme="1"/>
        <rFont val="宋体"/>
        <charset val="134"/>
      </rPr>
      <t>姜</t>
    </r>
    <r>
      <rPr>
        <sz val="9"/>
        <color indexed="8"/>
        <rFont val="宋体"/>
        <charset val="134"/>
      </rPr>
      <t>堃</t>
    </r>
  </si>
  <si>
    <t>江西省冶金技师学院</t>
  </si>
  <si>
    <t>数控加工（加工中心操作工）</t>
  </si>
  <si>
    <t>姜根华</t>
  </si>
  <si>
    <r>
      <rPr>
        <sz val="9"/>
        <color theme="1"/>
        <rFont val="宋体"/>
        <charset val="134"/>
      </rPr>
      <t>曾</t>
    </r>
    <r>
      <rPr>
        <sz val="9"/>
        <color indexed="8"/>
        <rFont val="宋体"/>
        <charset val="134"/>
      </rPr>
      <t>堉</t>
    </r>
    <r>
      <rPr>
        <sz val="9"/>
        <color theme="1"/>
        <rFont val="宋体"/>
        <charset val="134"/>
      </rPr>
      <t>生</t>
    </r>
  </si>
  <si>
    <t>湖南省九云IT学院</t>
  </si>
  <si>
    <t>计算机编程</t>
  </si>
  <si>
    <t>曾会昌</t>
  </si>
  <si>
    <t>冯鑫林</t>
  </si>
  <si>
    <t>城轨运营</t>
  </si>
  <si>
    <t>冯小平</t>
  </si>
  <si>
    <t>冯潇</t>
  </si>
  <si>
    <t>陈锦鸿</t>
  </si>
  <si>
    <t>陈永发</t>
  </si>
  <si>
    <t>邵继耀</t>
  </si>
  <si>
    <t>陈小平</t>
  </si>
  <si>
    <t>曾诗云</t>
  </si>
  <si>
    <t>曾伙树</t>
  </si>
  <si>
    <t>下伊村</t>
  </si>
  <si>
    <t>巫瑜佳</t>
  </si>
  <si>
    <t>汕头市林百欣科学技术中等专业学校</t>
  </si>
  <si>
    <t>数字媒体技术应用</t>
  </si>
  <si>
    <t>巫显华</t>
  </si>
  <si>
    <t>上官帮</t>
  </si>
  <si>
    <t>广东省技师学院</t>
  </si>
  <si>
    <t>电气自动化设备安装与维修</t>
  </si>
  <si>
    <t>上官福根</t>
  </si>
  <si>
    <t>潘文滨</t>
  </si>
  <si>
    <t>广东省粤东技师学院</t>
  </si>
  <si>
    <t>烹饪（中式烹调）</t>
  </si>
  <si>
    <t>潘北京</t>
  </si>
  <si>
    <t>叶春娇</t>
  </si>
  <si>
    <t>叶根林</t>
  </si>
  <si>
    <t>巫瑜艳</t>
  </si>
  <si>
    <t>广东省外语艺术职业学院</t>
  </si>
  <si>
    <t>潘昊良</t>
  </si>
  <si>
    <t>通用航空航务技术</t>
  </si>
  <si>
    <r>
      <rPr>
        <sz val="9"/>
        <color theme="1"/>
        <rFont val="宋体"/>
        <charset val="134"/>
      </rPr>
      <t>廖文</t>
    </r>
    <r>
      <rPr>
        <sz val="9"/>
        <color indexed="8"/>
        <rFont val="宋体"/>
        <charset val="134"/>
      </rPr>
      <t>澂</t>
    </r>
  </si>
  <si>
    <t>邱小华</t>
  </si>
  <si>
    <t>潘紫星</t>
  </si>
  <si>
    <t>潘东北</t>
  </si>
  <si>
    <t>潘文龙</t>
  </si>
  <si>
    <t>旅游与酒店管理</t>
  </si>
  <si>
    <t>叶旭辉</t>
  </si>
  <si>
    <t>叶流根</t>
  </si>
  <si>
    <t>附件2-8</t>
  </si>
  <si>
    <t xml:space="preserve">    乡（镇）：龙岗乡                   补助人数：97人                  金额单位：14.55万元</t>
  </si>
  <si>
    <t>龙岗村</t>
  </si>
  <si>
    <t>邓云霞</t>
  </si>
  <si>
    <t>赖金凤</t>
  </si>
  <si>
    <t>黄佳伟</t>
  </si>
  <si>
    <t>黄焰根</t>
  </si>
  <si>
    <t>邓春琦</t>
  </si>
  <si>
    <t>邓瑞金</t>
  </si>
  <si>
    <t>邓玲娜</t>
  </si>
  <si>
    <t>邓根发</t>
  </si>
  <si>
    <t>邓名俊</t>
  </si>
  <si>
    <t>东莞市电子科技学校</t>
  </si>
  <si>
    <t>邓汝福</t>
  </si>
  <si>
    <t>邓名海</t>
  </si>
  <si>
    <t>邓广发</t>
  </si>
  <si>
    <t>赖珠荣</t>
  </si>
  <si>
    <t>陕西航空职业技术学院</t>
  </si>
  <si>
    <t>航空物流</t>
  </si>
  <si>
    <t>赖福运</t>
  </si>
  <si>
    <t>刘胜清</t>
  </si>
  <si>
    <t>刘菊发</t>
  </si>
  <si>
    <t>邓丽君</t>
  </si>
  <si>
    <t>邓满发</t>
  </si>
  <si>
    <t>赖珠琴</t>
  </si>
  <si>
    <t>黄萍</t>
  </si>
  <si>
    <t>宁德职业技术学院</t>
  </si>
  <si>
    <t>视觉传达设计</t>
  </si>
  <si>
    <t>黄瑞长</t>
  </si>
  <si>
    <t>赖慧杰</t>
  </si>
  <si>
    <t>农产品保鲜与加工</t>
  </si>
  <si>
    <t>赖荣秀</t>
  </si>
  <si>
    <t>赖露璐</t>
  </si>
  <si>
    <t>赖南昌</t>
  </si>
  <si>
    <t>邓金娜</t>
  </si>
  <si>
    <t>刘洋</t>
  </si>
  <si>
    <t>刘世根</t>
  </si>
  <si>
    <t>刘明辉</t>
  </si>
  <si>
    <t>刘杭生</t>
  </si>
  <si>
    <t>黄莹</t>
  </si>
  <si>
    <t>邓文静</t>
  </si>
  <si>
    <t>梅州市艺术学校</t>
  </si>
  <si>
    <t>邓勤生</t>
  </si>
  <si>
    <t>邓星月</t>
  </si>
  <si>
    <t>出版策划与编辑</t>
  </si>
  <si>
    <t>邓过房</t>
  </si>
  <si>
    <t>邓锐锋</t>
  </si>
  <si>
    <t>广东梅州农业学校</t>
  </si>
  <si>
    <t>新能系</t>
  </si>
  <si>
    <t>邓玲</t>
  </si>
  <si>
    <t>邓春水</t>
  </si>
  <si>
    <t>绿水村</t>
  </si>
  <si>
    <t>何超文</t>
  </si>
  <si>
    <t>光伏发电技术与应用</t>
  </si>
  <si>
    <t>何利勤</t>
  </si>
  <si>
    <t>罗文辉</t>
  </si>
  <si>
    <t>赖凤英</t>
  </si>
  <si>
    <t>聂亚萍</t>
  </si>
  <si>
    <t>聂有平</t>
  </si>
  <si>
    <t>潘婷</t>
  </si>
  <si>
    <t>江西工程职业学院（高职）</t>
  </si>
  <si>
    <t>旅游与外语学院学前教育</t>
  </si>
  <si>
    <t>潘东升</t>
  </si>
  <si>
    <t>潘小芸</t>
  </si>
  <si>
    <t>赣州卫校（中职）</t>
  </si>
  <si>
    <t>伍建丽</t>
  </si>
  <si>
    <t>伍连根</t>
  </si>
  <si>
    <t>伍建阳</t>
  </si>
  <si>
    <t>伍丽丽</t>
  </si>
  <si>
    <t>伍外来</t>
  </si>
  <si>
    <t>伍有兵</t>
  </si>
  <si>
    <t>伍有权</t>
  </si>
  <si>
    <t>伊芳颖</t>
  </si>
  <si>
    <t>伊福连</t>
  </si>
  <si>
    <t>伊观惍法</t>
  </si>
  <si>
    <t>宁都县职业中等专业学校</t>
  </si>
  <si>
    <t>伊金昌</t>
  </si>
  <si>
    <t>户主社保卡账户</t>
  </si>
  <si>
    <t>张蔚</t>
  </si>
  <si>
    <t>张根福</t>
  </si>
  <si>
    <t>罗思楠</t>
  </si>
  <si>
    <t>龚素珍</t>
  </si>
  <si>
    <t>付美华</t>
  </si>
  <si>
    <t>龚小林</t>
  </si>
  <si>
    <t>郑丽君</t>
  </si>
  <si>
    <t>付勤勤</t>
  </si>
  <si>
    <t>付真兴</t>
  </si>
  <si>
    <t>张新美</t>
  </si>
  <si>
    <t>张永根</t>
  </si>
  <si>
    <t>伊艺群</t>
  </si>
  <si>
    <t>伊美坚</t>
  </si>
  <si>
    <t>熊丽珠</t>
  </si>
  <si>
    <t>赣州技师学院（石城分校）</t>
  </si>
  <si>
    <t>熊小新</t>
  </si>
  <si>
    <t>伊建辉</t>
  </si>
  <si>
    <t>伊小青</t>
  </si>
  <si>
    <t>伊淑慧</t>
  </si>
  <si>
    <t>水庙村</t>
  </si>
  <si>
    <t>赖步华</t>
  </si>
  <si>
    <t>中草药栽培技术</t>
  </si>
  <si>
    <t>赖翠连</t>
  </si>
  <si>
    <t>赖俊婷</t>
  </si>
  <si>
    <t>物联网</t>
  </si>
  <si>
    <t>张  亲</t>
  </si>
  <si>
    <t>旅游酒店</t>
  </si>
  <si>
    <t>张有发</t>
  </si>
  <si>
    <t>张  尊</t>
  </si>
  <si>
    <t>赖  聪</t>
  </si>
  <si>
    <t>邓红秀</t>
  </si>
  <si>
    <t>刘  聪</t>
  </si>
  <si>
    <t>刘继发</t>
  </si>
  <si>
    <t>赖宜峻</t>
  </si>
  <si>
    <t>社会管理</t>
  </si>
  <si>
    <t>赖礼平</t>
  </si>
  <si>
    <t>赖馨</t>
  </si>
  <si>
    <t>赖兴伦</t>
  </si>
  <si>
    <t>张文婷</t>
  </si>
  <si>
    <t>张文灿</t>
  </si>
  <si>
    <t>赖永芳</t>
  </si>
  <si>
    <t>研学旅行管理与服务</t>
  </si>
  <si>
    <t>下迳村</t>
  </si>
  <si>
    <t>黄华北</t>
  </si>
  <si>
    <t>邹健</t>
  </si>
  <si>
    <t>邹存根</t>
  </si>
  <si>
    <t>赣州技术学院</t>
  </si>
  <si>
    <t>黄书能</t>
  </si>
  <si>
    <t>廖业旺</t>
  </si>
  <si>
    <t>廖荣海</t>
  </si>
  <si>
    <t>雷丽丹</t>
  </si>
  <si>
    <t>雷远方</t>
  </si>
  <si>
    <t>赖慧欢</t>
  </si>
  <si>
    <t>赖大根</t>
  </si>
  <si>
    <t>廖俊</t>
  </si>
  <si>
    <t>廖国良</t>
  </si>
  <si>
    <t>廖国超</t>
  </si>
  <si>
    <t>廖富强</t>
  </si>
  <si>
    <t>学生社保卡无法使用，为户主社保卡账号</t>
  </si>
  <si>
    <t>雷芸</t>
  </si>
  <si>
    <t>雷焰春</t>
  </si>
  <si>
    <t>雷丽</t>
  </si>
  <si>
    <t>助产</t>
  </si>
  <si>
    <t>伊骏</t>
  </si>
  <si>
    <t>江西机电技术职业学院</t>
  </si>
  <si>
    <t>伊小荣</t>
  </si>
  <si>
    <t>廖兆延</t>
  </si>
  <si>
    <t>邹美秀</t>
  </si>
  <si>
    <t>邹娟</t>
  </si>
  <si>
    <t>邹国林</t>
  </si>
  <si>
    <t>雷坤昌</t>
  </si>
  <si>
    <t>邹健飞</t>
  </si>
  <si>
    <t>邹恒根</t>
  </si>
  <si>
    <t>新龙村</t>
  </si>
  <si>
    <t>陈林</t>
  </si>
  <si>
    <t>江西省电子商务高级技工学校</t>
  </si>
  <si>
    <t>陈先发</t>
  </si>
  <si>
    <t>陈亮</t>
  </si>
  <si>
    <t>陈广昌</t>
  </si>
  <si>
    <t>邱恒伟</t>
  </si>
  <si>
    <t>邱小力</t>
  </si>
  <si>
    <t>陈荣</t>
  </si>
  <si>
    <t>林业技术</t>
  </si>
  <si>
    <t>陈庚良</t>
  </si>
  <si>
    <t>李瑞成</t>
  </si>
  <si>
    <t>黄园秀</t>
  </si>
  <si>
    <t>邓裕民</t>
  </si>
  <si>
    <t>计算网络</t>
  </si>
  <si>
    <t>邓其发</t>
  </si>
  <si>
    <t>陈长有</t>
  </si>
  <si>
    <t>邓志豪</t>
  </si>
  <si>
    <t>邓金长</t>
  </si>
  <si>
    <t>邓怡婷</t>
  </si>
  <si>
    <t>21秋义齿班</t>
  </si>
  <si>
    <t>陈岩</t>
  </si>
  <si>
    <t>陈金林</t>
  </si>
  <si>
    <t>陈贤</t>
  </si>
  <si>
    <t>新南村</t>
  </si>
  <si>
    <t>赖媛</t>
  </si>
  <si>
    <t>赖新发</t>
  </si>
  <si>
    <t>赖慧</t>
  </si>
  <si>
    <t>赖水秀</t>
  </si>
  <si>
    <t>曾文博</t>
  </si>
  <si>
    <t>曾广有</t>
  </si>
  <si>
    <t>曾美玲</t>
  </si>
  <si>
    <t>曾扬华</t>
  </si>
  <si>
    <t>赖琳</t>
  </si>
  <si>
    <t>赖小明</t>
  </si>
  <si>
    <t>赖君</t>
  </si>
  <si>
    <t>赖勇华</t>
  </si>
  <si>
    <t>摄影测量与遥感技术</t>
  </si>
  <si>
    <t>赖检秀</t>
  </si>
  <si>
    <t>赖嘉威</t>
  </si>
  <si>
    <t>赖金荣</t>
  </si>
  <si>
    <t>赖新敏</t>
  </si>
  <si>
    <t>赖慧佳</t>
  </si>
  <si>
    <t>赖莲发</t>
  </si>
  <si>
    <t>曾绵</t>
  </si>
  <si>
    <t>晋江市晋兴职业中专学校</t>
  </si>
  <si>
    <t>曾根发</t>
  </si>
  <si>
    <t>曾成铨</t>
  </si>
  <si>
    <t>宠物临床诊疗</t>
  </si>
  <si>
    <t>曾俞铭</t>
  </si>
  <si>
    <t>赖运</t>
  </si>
  <si>
    <t>计算机组装与维修</t>
  </si>
  <si>
    <t>赖东北</t>
  </si>
  <si>
    <t>曾烨华</t>
  </si>
  <si>
    <t>九江卫生学校</t>
  </si>
  <si>
    <t>曾国平</t>
  </si>
  <si>
    <t>赖家涛</t>
  </si>
  <si>
    <t>闽江师范高等专科学校</t>
  </si>
  <si>
    <t>汽车检修与维修技术</t>
  </si>
  <si>
    <t>赖光水</t>
  </si>
  <si>
    <t>赖立松</t>
  </si>
  <si>
    <t>赖东财</t>
  </si>
  <si>
    <t>附件2-9</t>
  </si>
  <si>
    <t xml:space="preserve">    乡（镇）：横江镇                  补助人数：257人                  金额单位：38.55万元</t>
  </si>
  <si>
    <t>烟坊村</t>
  </si>
  <si>
    <t>刘宁</t>
  </si>
  <si>
    <t>刘世远</t>
  </si>
  <si>
    <t>刘森</t>
  </si>
  <si>
    <t>吉安市井冈山技工学校</t>
  </si>
  <si>
    <t>国防教育</t>
  </si>
  <si>
    <t>刘春发</t>
  </si>
  <si>
    <t>刘权生</t>
  </si>
  <si>
    <t>江西交通职业
技术学院</t>
  </si>
  <si>
    <t>汽车技术服务与营销</t>
  </si>
  <si>
    <t>刘外</t>
  </si>
  <si>
    <t>刘兆骏</t>
  </si>
  <si>
    <t>刘广南</t>
  </si>
  <si>
    <t>刘芳延</t>
  </si>
  <si>
    <t>刘衍林</t>
  </si>
  <si>
    <t>刘佳敏</t>
  </si>
  <si>
    <t>幼儿发展</t>
  </si>
  <si>
    <t>刘昌荣</t>
  </si>
  <si>
    <t>刘博文</t>
  </si>
  <si>
    <t>重庆电子工程职业学院</t>
  </si>
  <si>
    <t>刘继陶</t>
  </si>
  <si>
    <t>刘新建</t>
  </si>
  <si>
    <t>刘斗南</t>
  </si>
  <si>
    <t>刘龙辉</t>
  </si>
  <si>
    <t>刘继望</t>
  </si>
  <si>
    <t>刘锦</t>
  </si>
  <si>
    <t>刘美发</t>
  </si>
  <si>
    <t>李明琪</t>
  </si>
  <si>
    <t>刘树根</t>
  </si>
  <si>
    <t>刘燕</t>
  </si>
  <si>
    <t>刘学彬</t>
  </si>
  <si>
    <t>刘美玲</t>
  </si>
  <si>
    <t>刘细满</t>
  </si>
  <si>
    <t>刘勇群</t>
  </si>
  <si>
    <t>刘云南</t>
  </si>
  <si>
    <t>刘林</t>
  </si>
  <si>
    <t>赣州光华职业技术学校</t>
  </si>
  <si>
    <t>工程造桥</t>
  </si>
  <si>
    <t>刘祥宇</t>
  </si>
  <si>
    <t>刘雪梅</t>
  </si>
  <si>
    <t>刘世权</t>
  </si>
  <si>
    <t>赖春燕</t>
  </si>
  <si>
    <t>赖华桥</t>
  </si>
  <si>
    <t>刘超</t>
  </si>
  <si>
    <t>刘运根</t>
  </si>
  <si>
    <t>刘弘辉</t>
  </si>
  <si>
    <t>刘志平</t>
  </si>
  <si>
    <t>刘厅</t>
  </si>
  <si>
    <t>刘金标</t>
  </si>
  <si>
    <t>刘珍香</t>
  </si>
  <si>
    <t>刘善庭</t>
  </si>
  <si>
    <t>刘佳睿</t>
  </si>
  <si>
    <t>福州黎明职业技术学院</t>
  </si>
  <si>
    <t>金融管理</t>
  </si>
  <si>
    <t>刘华根</t>
  </si>
  <si>
    <t>刘崇茂</t>
  </si>
  <si>
    <t>青少年教育</t>
  </si>
  <si>
    <t>刘昌女</t>
  </si>
  <si>
    <t>巫锡昌</t>
  </si>
  <si>
    <t>巫立珍</t>
  </si>
  <si>
    <t>丹阳村</t>
  </si>
  <si>
    <t>陈林兰</t>
  </si>
  <si>
    <t>陈运生</t>
  </si>
  <si>
    <t>薛泽凯</t>
  </si>
  <si>
    <t>王良福</t>
  </si>
  <si>
    <t>陈永亮</t>
  </si>
  <si>
    <t xml:space="preserve">湖南安全技术职业学校 </t>
  </si>
  <si>
    <t>陈鸿荣</t>
  </si>
  <si>
    <t>张超慧</t>
  </si>
  <si>
    <t>张小华</t>
  </si>
  <si>
    <t>赖丹凤</t>
  </si>
  <si>
    <t>赖华明</t>
  </si>
  <si>
    <t>伍镇平</t>
  </si>
  <si>
    <t>伍毛仔</t>
  </si>
  <si>
    <t>伍美英</t>
  </si>
  <si>
    <t>刘强</t>
  </si>
  <si>
    <t>刘福来</t>
  </si>
  <si>
    <t>赖雯雯</t>
  </si>
  <si>
    <t>赖东院</t>
  </si>
  <si>
    <t>曾苏燕</t>
  </si>
  <si>
    <t>广东省佛山职业学校</t>
  </si>
  <si>
    <t>汽车营销</t>
  </si>
  <si>
    <t>刘文杰</t>
  </si>
  <si>
    <t>向佳慧</t>
  </si>
  <si>
    <t>刘美林</t>
  </si>
  <si>
    <t>刘顺庆</t>
  </si>
  <si>
    <t>新能源汽车</t>
  </si>
  <si>
    <t>刘南京</t>
  </si>
  <si>
    <t>刘琪茂</t>
  </si>
  <si>
    <t>刘东水</t>
  </si>
  <si>
    <t>赖文斌</t>
  </si>
  <si>
    <t>赖有明</t>
  </si>
  <si>
    <t>宁慧</t>
  </si>
  <si>
    <t>刘冬梅</t>
  </si>
  <si>
    <t>赖美慧</t>
  </si>
  <si>
    <t>赖东海</t>
  </si>
  <si>
    <t>陈标会</t>
  </si>
  <si>
    <t>王春林</t>
  </si>
  <si>
    <t>广东省梅州市技师学院</t>
  </si>
  <si>
    <t>陈凤发</t>
  </si>
  <si>
    <t>陈滢雯</t>
  </si>
  <si>
    <t>陈俊斌</t>
  </si>
  <si>
    <t>陈蕗茗</t>
  </si>
  <si>
    <t>广西壮族自治区南宁市卫生学校</t>
  </si>
  <si>
    <t>陈外荣</t>
  </si>
  <si>
    <t>江西水利职业学校</t>
  </si>
  <si>
    <t>陈式香</t>
  </si>
  <si>
    <t>曾丽珍</t>
  </si>
  <si>
    <t>曾永长</t>
  </si>
  <si>
    <t>齐贤村</t>
  </si>
  <si>
    <t>邱莹莹</t>
  </si>
  <si>
    <t>20春幼师1班</t>
  </si>
  <si>
    <t>邱望春</t>
  </si>
  <si>
    <t>邱莹莹社保卡号</t>
  </si>
  <si>
    <t>王海</t>
  </si>
  <si>
    <t>21秋计应2班</t>
  </si>
  <si>
    <t>王和平</t>
  </si>
  <si>
    <t>王海社保卡号</t>
  </si>
  <si>
    <t>温有才</t>
  </si>
  <si>
    <t>21秋计应6班</t>
  </si>
  <si>
    <t>温有才社保卡号</t>
  </si>
  <si>
    <t>巫伟宾</t>
  </si>
  <si>
    <t>20秋汽修班</t>
  </si>
  <si>
    <t>陈雪兰</t>
  </si>
  <si>
    <t>巫伟宾社保卡号</t>
  </si>
  <si>
    <t>刘金翔</t>
  </si>
  <si>
    <t>21春义齿1班</t>
  </si>
  <si>
    <t>刘世元</t>
  </si>
  <si>
    <t>刘金翔社保卡号</t>
  </si>
  <si>
    <t>邱冬鹏</t>
  </si>
  <si>
    <t>邱家亮</t>
  </si>
  <si>
    <t>邱冬鹏社保卡号</t>
  </si>
  <si>
    <t>王兴濠</t>
  </si>
  <si>
    <t>20春电商2班</t>
  </si>
  <si>
    <t>刘运莲</t>
  </si>
  <si>
    <t>王兴濠社保卡号</t>
  </si>
  <si>
    <t>王露露</t>
  </si>
  <si>
    <t>21秋幼师班</t>
  </si>
  <si>
    <t>王兴荣</t>
  </si>
  <si>
    <t>王露露社保卡号</t>
  </si>
  <si>
    <t>王慧珍</t>
  </si>
  <si>
    <t>20秋幼师班</t>
  </si>
  <si>
    <t>王兴才</t>
  </si>
  <si>
    <t>王慧珍社保卡号</t>
  </si>
  <si>
    <t>邱琴香</t>
  </si>
  <si>
    <t>赣州现代科技职业学院</t>
  </si>
  <si>
    <t>21秋护士班</t>
  </si>
  <si>
    <t>邱全老</t>
  </si>
  <si>
    <t>邱琴香社保卡号</t>
  </si>
  <si>
    <t>巫佳宸</t>
  </si>
  <si>
    <t>广东现代化信息学院</t>
  </si>
  <si>
    <t>巫锡元</t>
  </si>
  <si>
    <t>巫佳宸社保卡号</t>
  </si>
  <si>
    <t>王宏</t>
  </si>
  <si>
    <t>王盛凤</t>
  </si>
  <si>
    <t>王宏社保卡号</t>
  </si>
  <si>
    <t>王远顺</t>
  </si>
  <si>
    <t>王开全</t>
  </si>
  <si>
    <t>王远顺社保卡号</t>
  </si>
  <si>
    <t>巫裕婷</t>
  </si>
  <si>
    <t>湖北工业职业技术学院</t>
  </si>
  <si>
    <t>产品艺术设计</t>
  </si>
  <si>
    <t>巫锡棉</t>
  </si>
  <si>
    <t>巫裕婷社保卡号</t>
  </si>
  <si>
    <t>张静</t>
  </si>
  <si>
    <t>张会明</t>
  </si>
  <si>
    <t>张静社保卡号</t>
  </si>
  <si>
    <t>王琴</t>
  </si>
  <si>
    <t>旅游与航空</t>
  </si>
  <si>
    <t>温荣连</t>
  </si>
  <si>
    <t>王琴社保卡号</t>
  </si>
  <si>
    <t>王景</t>
  </si>
  <si>
    <t>王盛桥</t>
  </si>
  <si>
    <t>王景社保卡号</t>
  </si>
  <si>
    <t>张媛</t>
  </si>
  <si>
    <t>中山职业技术学</t>
  </si>
  <si>
    <t>20质检2班</t>
  </si>
  <si>
    <t>王树连</t>
  </si>
  <si>
    <t>张媛社保卡号</t>
  </si>
  <si>
    <t>刘嘉伟</t>
  </si>
  <si>
    <t>蓝金汉</t>
  </si>
  <si>
    <t>刘嘉伟社保卡号</t>
  </si>
  <si>
    <t>王丽娟</t>
  </si>
  <si>
    <t>王广东</t>
  </si>
  <si>
    <t>王丽娟社保卡号</t>
  </si>
  <si>
    <t>刘杨</t>
  </si>
  <si>
    <t>临床</t>
  </si>
  <si>
    <t>刘杨社保卡号</t>
  </si>
  <si>
    <t>温志峰</t>
  </si>
  <si>
    <t>江西省医药技师学校</t>
  </si>
  <si>
    <t>医疗器械维修与营销</t>
  </si>
  <si>
    <t>邱秀连</t>
  </si>
  <si>
    <t>温志峰社保卡号</t>
  </si>
  <si>
    <t>王宁</t>
  </si>
  <si>
    <t>物联网工程</t>
  </si>
  <si>
    <t>刘池秀</t>
  </si>
  <si>
    <t>王宁社保卡号</t>
  </si>
  <si>
    <t>刘颖</t>
  </si>
  <si>
    <t>刘靓</t>
  </si>
  <si>
    <t>刘颖社保卡号</t>
  </si>
  <si>
    <t>王婧</t>
  </si>
  <si>
    <t>王开福</t>
  </si>
  <si>
    <t>王婧社保卡号</t>
  </si>
  <si>
    <t>王琪辉</t>
  </si>
  <si>
    <t>王学明</t>
  </si>
  <si>
    <t>王琪辉社保卡号</t>
  </si>
  <si>
    <t>王芳</t>
  </si>
  <si>
    <t>王水根</t>
  </si>
  <si>
    <t>王芳社保卡号</t>
  </si>
  <si>
    <t>王希冠</t>
  </si>
  <si>
    <t>智能焊接技术</t>
  </si>
  <si>
    <t>王兴红</t>
  </si>
  <si>
    <t>王希冠社保卡号</t>
  </si>
  <si>
    <t>王锦</t>
  </si>
  <si>
    <t>特警防爆</t>
  </si>
  <si>
    <t>王锦社保卡号</t>
  </si>
  <si>
    <t>巫小利</t>
  </si>
  <si>
    <t>幼儿师范</t>
  </si>
  <si>
    <t>巫树银</t>
  </si>
  <si>
    <t>巫小利社保卡号</t>
  </si>
  <si>
    <t>王晶</t>
  </si>
  <si>
    <t>王远清</t>
  </si>
  <si>
    <t>王晶社保卡号</t>
  </si>
  <si>
    <t>王琴社保卡号（补发）</t>
  </si>
  <si>
    <t>横江村</t>
  </si>
  <si>
    <t>朱文杰</t>
  </si>
  <si>
    <t>广东省粤东高级技工学校</t>
  </si>
  <si>
    <t>药物制剂</t>
  </si>
  <si>
    <t>朱连春</t>
  </si>
  <si>
    <t>朱星</t>
  </si>
  <si>
    <t>朱旺权</t>
  </si>
  <si>
    <t>影视系幼教专业</t>
  </si>
  <si>
    <t>刘继荣</t>
  </si>
  <si>
    <t>刘桦菲</t>
  </si>
  <si>
    <t>电气运行与控制</t>
  </si>
  <si>
    <t>贾茂英</t>
  </si>
  <si>
    <t>刘敏成</t>
  </si>
  <si>
    <t>赖运香</t>
  </si>
  <si>
    <t>刘琳</t>
  </si>
  <si>
    <t>刘小然</t>
  </si>
  <si>
    <t>刘明香</t>
  </si>
  <si>
    <t xml:space="preserve">江西省电子商务高级技工学校
</t>
  </si>
  <si>
    <t>刘继水</t>
  </si>
  <si>
    <t>刘天福</t>
  </si>
  <si>
    <t>江西师范高等专业学校</t>
  </si>
  <si>
    <t>眼视技术</t>
  </si>
  <si>
    <t>刘大村</t>
  </si>
  <si>
    <t>罗林</t>
  </si>
  <si>
    <t>罗永根</t>
  </si>
  <si>
    <t>刘意豪</t>
  </si>
  <si>
    <t>刘宏外</t>
  </si>
  <si>
    <t>刘苏玲</t>
  </si>
  <si>
    <t>刘科生</t>
  </si>
  <si>
    <t>刘权</t>
  </si>
  <si>
    <t>刘谟有</t>
  </si>
  <si>
    <t>吴思源</t>
  </si>
  <si>
    <t>江西南昌新华电脑中专学校</t>
  </si>
  <si>
    <t>吴海军</t>
  </si>
  <si>
    <t>刘清清</t>
  </si>
  <si>
    <t xml:space="preserve">赣州市第一职业技术学校 </t>
  </si>
  <si>
    <t>中餐烹饪与营养膳食</t>
  </si>
  <si>
    <t>刘树林</t>
  </si>
  <si>
    <t>小姑村</t>
  </si>
  <si>
    <t>张雪婷</t>
  </si>
  <si>
    <t>张春华</t>
  </si>
  <si>
    <t>张雪萍</t>
  </si>
  <si>
    <t>刘丽萍</t>
  </si>
  <si>
    <t>医学美容技术</t>
  </si>
  <si>
    <t>刘合金</t>
  </si>
  <si>
    <t>刘勇</t>
  </si>
  <si>
    <t>清流县高级职业中学</t>
  </si>
  <si>
    <t>朱元裕</t>
  </si>
  <si>
    <t>朱生山</t>
  </si>
  <si>
    <t>刘娟</t>
  </si>
  <si>
    <t>刘存金</t>
  </si>
  <si>
    <t>朱麟青</t>
  </si>
  <si>
    <t>朱云飞</t>
  </si>
  <si>
    <t>池伟</t>
  </si>
  <si>
    <t>泉州双喜科技学校</t>
  </si>
  <si>
    <t>池贤金</t>
  </si>
  <si>
    <t>刘佳英</t>
  </si>
  <si>
    <t>刘水老</t>
  </si>
  <si>
    <t>刘桢</t>
  </si>
  <si>
    <t>刘善海</t>
  </si>
  <si>
    <t>黄钰娟</t>
  </si>
  <si>
    <t>黄宣金</t>
  </si>
  <si>
    <t>朱鸿利</t>
  </si>
  <si>
    <t>朱祖先</t>
  </si>
  <si>
    <t>朱美婷</t>
  </si>
  <si>
    <t>朱小明</t>
  </si>
  <si>
    <t>刘鑫杰</t>
  </si>
  <si>
    <t>刘世亨</t>
  </si>
  <si>
    <t>黄宇宏</t>
  </si>
  <si>
    <t>福建生物工程职业技术学院</t>
  </si>
  <si>
    <t>黄金标</t>
  </si>
  <si>
    <t>朱颖</t>
  </si>
  <si>
    <t>宠物养护与驯导</t>
  </si>
  <si>
    <t>朱小连</t>
  </si>
  <si>
    <t>池淑菲</t>
  </si>
  <si>
    <t>池贤清</t>
  </si>
  <si>
    <t>朱粤闽</t>
  </si>
  <si>
    <t>朱平</t>
  </si>
  <si>
    <t>尹良辅</t>
  </si>
  <si>
    <t>尹志礼</t>
  </si>
  <si>
    <t>朱晓丽</t>
  </si>
  <si>
    <t>朱康由</t>
  </si>
  <si>
    <t>张小梅</t>
  </si>
  <si>
    <t>张水香</t>
  </si>
  <si>
    <t>赖晴</t>
  </si>
  <si>
    <t>四川天府航空职业技术学校</t>
  </si>
  <si>
    <t>朱海长</t>
  </si>
  <si>
    <t>平阳村</t>
  </si>
  <si>
    <t>刘楠</t>
  </si>
  <si>
    <t>张春莲</t>
  </si>
  <si>
    <t>刘春梅</t>
  </si>
  <si>
    <t>刘先根</t>
  </si>
  <si>
    <t>刘艺成</t>
  </si>
  <si>
    <t>刘谟松</t>
  </si>
  <si>
    <t>刘艺滨</t>
  </si>
  <si>
    <t>谢涛</t>
  </si>
  <si>
    <t>赣州师术学校</t>
  </si>
  <si>
    <t>高级工业机器人应用与维护</t>
  </si>
  <si>
    <t>谢名权</t>
  </si>
  <si>
    <t>刘文俊</t>
  </si>
  <si>
    <t>刘继海</t>
  </si>
  <si>
    <t>刘俊锋</t>
  </si>
  <si>
    <t>刘远林</t>
  </si>
  <si>
    <t>刘文锋</t>
  </si>
  <si>
    <t>刘蓉</t>
  </si>
  <si>
    <t>福州市英华职业学校</t>
  </si>
  <si>
    <t>刘旭明</t>
  </si>
  <si>
    <t>刘彪</t>
  </si>
  <si>
    <t>九江市卫生学校</t>
  </si>
  <si>
    <t>刘继斌</t>
  </si>
  <si>
    <t>刘伶</t>
  </si>
  <si>
    <t>江西省遂川县职业教育中心</t>
  </si>
  <si>
    <t>刘莹玉</t>
  </si>
  <si>
    <t>赣州理工技术学校</t>
  </si>
  <si>
    <t>刘森林</t>
  </si>
  <si>
    <t>赖民丞</t>
  </si>
  <si>
    <t>江西师范外国语学院</t>
  </si>
  <si>
    <t>赖树根</t>
  </si>
  <si>
    <t>刘逸</t>
  </si>
  <si>
    <t>赣州光华职业技术学院</t>
  </si>
  <si>
    <t>刘水长</t>
  </si>
  <si>
    <t>谢慧聪</t>
  </si>
  <si>
    <t>赣州师范
高等专科学院</t>
  </si>
  <si>
    <t>谢兴能</t>
  </si>
  <si>
    <t>刘叶楣</t>
  </si>
  <si>
    <t>九江职业大学师范学院</t>
  </si>
  <si>
    <t>语教</t>
  </si>
  <si>
    <t>刘发生</t>
  </si>
  <si>
    <t>郑钰灵</t>
  </si>
  <si>
    <t>郑爱民</t>
  </si>
  <si>
    <t>南昌工程学院</t>
  </si>
  <si>
    <t>英语</t>
  </si>
  <si>
    <t>陈湖北</t>
  </si>
  <si>
    <t>刘鹏</t>
  </si>
  <si>
    <t>赣南师范大学音乐学院</t>
  </si>
  <si>
    <t>舞蹈学</t>
  </si>
  <si>
    <t>刘继福</t>
  </si>
  <si>
    <t>刘舒菲</t>
  </si>
  <si>
    <t>横居</t>
  </si>
  <si>
    <t>刘俐</t>
  </si>
  <si>
    <t>刘长水</t>
  </si>
  <si>
    <t>蓝青香</t>
  </si>
  <si>
    <t>蓝桥头</t>
  </si>
  <si>
    <t>刘思伶</t>
  </si>
  <si>
    <t>江西旅游商贸职业学院国际商务学院</t>
  </si>
  <si>
    <t>刘世华</t>
  </si>
  <si>
    <t>刘欣彤</t>
  </si>
  <si>
    <t>江西省赣州市三江技工学校</t>
  </si>
  <si>
    <t>刘怀山</t>
  </si>
  <si>
    <t>刘梦怡</t>
  </si>
  <si>
    <t>赖月亮</t>
  </si>
  <si>
    <t>陈鑫豪</t>
  </si>
  <si>
    <t>江西省信息应用职业技术学院</t>
  </si>
  <si>
    <t>移动应用</t>
  </si>
  <si>
    <t>刘志敏</t>
  </si>
  <si>
    <t>刘远中</t>
  </si>
  <si>
    <t>刘薇</t>
  </si>
  <si>
    <t>刘继连</t>
  </si>
  <si>
    <t>张启才</t>
  </si>
  <si>
    <t>刘兴</t>
  </si>
  <si>
    <t>刘远金</t>
  </si>
  <si>
    <t>刘书伶</t>
  </si>
  <si>
    <t>船舶工程技术</t>
  </si>
  <si>
    <t>刘红来</t>
  </si>
  <si>
    <t>徐含怡</t>
  </si>
  <si>
    <t>徐东北</t>
  </si>
  <si>
    <t>蓝思甜</t>
  </si>
  <si>
    <t>蓝谟华</t>
  </si>
  <si>
    <t>姑溪村</t>
  </si>
  <si>
    <t>吴炼辉</t>
  </si>
  <si>
    <t>吴加连</t>
  </si>
  <si>
    <t>吴文迪</t>
  </si>
  <si>
    <t>赖冬梅</t>
  </si>
  <si>
    <t>蓝诗晴</t>
  </si>
  <si>
    <t>纺织品检验和贸易</t>
  </si>
  <si>
    <t>蓝北京</t>
  </si>
  <si>
    <t>蓝小娟</t>
  </si>
  <si>
    <t>蓝细华</t>
  </si>
  <si>
    <t>珠玑村</t>
  </si>
  <si>
    <t>刘姝伶</t>
  </si>
  <si>
    <t>梅州农业学校</t>
  </si>
  <si>
    <t>刘红亮</t>
  </si>
  <si>
    <t>熊志诚</t>
  </si>
  <si>
    <t xml:space="preserve">江西生物科技职业学校
</t>
  </si>
  <si>
    <t>应用电子</t>
  </si>
  <si>
    <t>雷尾秀</t>
  </si>
  <si>
    <t>程锦超</t>
  </si>
  <si>
    <t>程华根</t>
  </si>
  <si>
    <t>熊丽婷</t>
  </si>
  <si>
    <t>熊荣水</t>
  </si>
  <si>
    <t>熊晓菲</t>
  </si>
  <si>
    <t>熊发强</t>
  </si>
  <si>
    <t>熊家姚</t>
  </si>
  <si>
    <t>陈国柱</t>
  </si>
  <si>
    <t>曾鑫</t>
  </si>
  <si>
    <t>曾远华</t>
  </si>
  <si>
    <t>陈惠琳</t>
  </si>
  <si>
    <t>江西旅游商贸职业学校</t>
  </si>
  <si>
    <t>陈冬英</t>
  </si>
  <si>
    <t>测量专业</t>
  </si>
  <si>
    <t>陈上杭</t>
  </si>
  <si>
    <t>陈镇华</t>
  </si>
  <si>
    <t>陈銮福</t>
  </si>
  <si>
    <t>丁海龙</t>
  </si>
  <si>
    <t>丁远流</t>
  </si>
  <si>
    <t>赖明珠</t>
  </si>
  <si>
    <t>赖过房</t>
  </si>
  <si>
    <t>罗富琴</t>
  </si>
  <si>
    <t>罗兴长</t>
  </si>
  <si>
    <t>罗奇</t>
  </si>
  <si>
    <t>罗水林</t>
  </si>
  <si>
    <t>罗微</t>
  </si>
  <si>
    <t xml:space="preserve">赣州应用职业技术学院
</t>
  </si>
  <si>
    <t>罗金华</t>
  </si>
  <si>
    <t>张荣芳</t>
  </si>
  <si>
    <t xml:space="preserve">赣州旅游职业学校
</t>
  </si>
  <si>
    <t>张小红</t>
  </si>
  <si>
    <t>罗书文</t>
  </si>
  <si>
    <t>罗凤连</t>
  </si>
  <si>
    <t>陈炜金</t>
  </si>
  <si>
    <t>赖七秀</t>
  </si>
  <si>
    <t>张源浩</t>
  </si>
  <si>
    <t>程根新</t>
  </si>
  <si>
    <t>张能</t>
  </si>
  <si>
    <t>赣州高级应用技工学校</t>
  </si>
  <si>
    <t>电商运营</t>
  </si>
  <si>
    <t>张由院</t>
  </si>
  <si>
    <t>赖金</t>
  </si>
  <si>
    <t>赖细妹</t>
  </si>
  <si>
    <t>福建船政交通职业学院机械与智能制造学院</t>
  </si>
  <si>
    <t>陈勇荣</t>
  </si>
  <si>
    <t>陈外方</t>
  </si>
  <si>
    <t>丁旺</t>
  </si>
  <si>
    <t>罗森</t>
  </si>
  <si>
    <t>罗长功</t>
  </si>
  <si>
    <t>陈勇春</t>
  </si>
  <si>
    <t>江西三江技学校</t>
  </si>
  <si>
    <t>张群芳</t>
  </si>
  <si>
    <t>张青华</t>
  </si>
  <si>
    <t>陈怡婷</t>
  </si>
  <si>
    <t>制药专业</t>
  </si>
  <si>
    <t>胡远水</t>
  </si>
  <si>
    <t>陈淑平</t>
  </si>
  <si>
    <t>赣州经开区技工学院</t>
  </si>
  <si>
    <t>陈其福</t>
  </si>
  <si>
    <t>程翔</t>
  </si>
  <si>
    <t>数控无人机</t>
  </si>
  <si>
    <t>程远清</t>
  </si>
  <si>
    <t>陈勇兰</t>
  </si>
  <si>
    <t>陈声龙</t>
  </si>
  <si>
    <t>罗家村</t>
  </si>
  <si>
    <t>丁明旺</t>
  </si>
  <si>
    <t>张永秀</t>
  </si>
  <si>
    <t>丁宇杰</t>
  </si>
  <si>
    <t>老年人服务与管理</t>
  </si>
  <si>
    <t>吴佳丽</t>
  </si>
  <si>
    <t>商学院</t>
  </si>
  <si>
    <t>吴小兰</t>
  </si>
  <si>
    <t>刘国强</t>
  </si>
  <si>
    <t>小学教育专业</t>
  </si>
  <si>
    <t>刘电伙</t>
  </si>
  <si>
    <t>黄文静</t>
  </si>
  <si>
    <t>南昌广播电视职业学校</t>
  </si>
  <si>
    <t>黄先来</t>
  </si>
  <si>
    <t>刘勇庭</t>
  </si>
  <si>
    <t>刘振辉</t>
  </si>
  <si>
    <t>刘鑫华</t>
  </si>
  <si>
    <t>南昌工贸职业学院</t>
  </si>
  <si>
    <t>刘会昌</t>
  </si>
  <si>
    <t>朱雪梅</t>
  </si>
  <si>
    <t>福州幼儿师范专科学院</t>
  </si>
  <si>
    <t>朱美祥</t>
  </si>
  <si>
    <t>吴博文</t>
  </si>
  <si>
    <t>吴定才</t>
  </si>
  <si>
    <t>张怡</t>
  </si>
  <si>
    <t>赣州高等师范学校</t>
  </si>
  <si>
    <t>张强</t>
  </si>
  <si>
    <t>梁江琳</t>
  </si>
  <si>
    <t>梁万文</t>
  </si>
  <si>
    <t>和平村</t>
  </si>
  <si>
    <t>刘舒阳</t>
  </si>
  <si>
    <t>工贸学校</t>
  </si>
  <si>
    <t>刘月明</t>
  </si>
  <si>
    <t>陈宇鸿</t>
  </si>
  <si>
    <t>陈文清</t>
  </si>
  <si>
    <t>刘利金</t>
  </si>
  <si>
    <t>黎明职业大学</t>
  </si>
  <si>
    <t>刘望华</t>
  </si>
  <si>
    <t>刘燕兰</t>
  </si>
  <si>
    <t>社区矫正</t>
  </si>
  <si>
    <t>张水珠</t>
  </si>
  <si>
    <t>刘燕玲</t>
  </si>
  <si>
    <t>刘兴伙</t>
  </si>
  <si>
    <r>
      <rPr>
        <sz val="9"/>
        <color theme="1"/>
        <rFont val="宋体"/>
        <charset val="134"/>
      </rPr>
      <t>刘</t>
    </r>
    <r>
      <rPr>
        <sz val="9"/>
        <color indexed="8"/>
        <rFont val="宋体"/>
        <charset val="134"/>
      </rPr>
      <t>淋涛</t>
    </r>
  </si>
  <si>
    <t>陈玲</t>
  </si>
  <si>
    <t>陈小凤</t>
  </si>
  <si>
    <t>宁德师范学院</t>
  </si>
  <si>
    <t>陈鸿</t>
  </si>
  <si>
    <t>户主陈文杰账号</t>
  </si>
  <si>
    <t>刘小钏</t>
  </si>
  <si>
    <t>刘道炎</t>
  </si>
  <si>
    <t>高良俊</t>
  </si>
  <si>
    <t>漳州高新职业技术学校</t>
  </si>
  <si>
    <t>高明辉</t>
  </si>
  <si>
    <t>刘佳梁</t>
  </si>
  <si>
    <t>刘根长</t>
  </si>
  <si>
    <t>开坑村</t>
  </si>
  <si>
    <t>张国烜</t>
  </si>
  <si>
    <t>高中</t>
  </si>
  <si>
    <t>张瑞胜</t>
  </si>
  <si>
    <t>张毅</t>
  </si>
  <si>
    <t>张标祝</t>
  </si>
  <si>
    <t>张敏</t>
  </si>
  <si>
    <t>书画艺术</t>
  </si>
  <si>
    <t>张金勇</t>
  </si>
  <si>
    <t>张标权</t>
  </si>
  <si>
    <t>黄木琴</t>
  </si>
  <si>
    <t>黄泽良</t>
  </si>
  <si>
    <t>张永辉</t>
  </si>
  <si>
    <t>张河高</t>
  </si>
  <si>
    <t>李佳意</t>
  </si>
  <si>
    <t>卢林通</t>
  </si>
  <si>
    <t>张依旗</t>
  </si>
  <si>
    <t>张标长</t>
  </si>
  <si>
    <t>张晴雯</t>
  </si>
  <si>
    <t>张祥平</t>
  </si>
  <si>
    <t>张慧颖</t>
  </si>
  <si>
    <t>宁化县卫生进修学校</t>
  </si>
  <si>
    <t>张举动</t>
  </si>
  <si>
    <t>张举动卡号</t>
  </si>
  <si>
    <t>张美林</t>
  </si>
  <si>
    <t>福建省三明市宁化县三明工贸学校</t>
  </si>
  <si>
    <t>张河水</t>
  </si>
  <si>
    <t>李军勇</t>
  </si>
  <si>
    <t>李红</t>
  </si>
  <si>
    <t>张金华</t>
  </si>
  <si>
    <t>张献文</t>
  </si>
  <si>
    <t>张应金</t>
  </si>
  <si>
    <t>黄诚</t>
  </si>
  <si>
    <t>厦门海洋职业技术学院</t>
  </si>
  <si>
    <t>休闲体育</t>
  </si>
  <si>
    <t>黄泽义</t>
  </si>
  <si>
    <t>黄榕</t>
  </si>
  <si>
    <t>黄泽齐</t>
  </si>
  <si>
    <t>张珍莉</t>
  </si>
  <si>
    <t>张祥金</t>
  </si>
  <si>
    <t>李海燕</t>
  </si>
  <si>
    <t>抚州职业技术学院</t>
  </si>
  <si>
    <t>李永红</t>
  </si>
  <si>
    <t>张伟</t>
  </si>
  <si>
    <t>张标展</t>
  </si>
  <si>
    <t>张坑村</t>
  </si>
  <si>
    <t>张天成</t>
  </si>
  <si>
    <t>揭阳捷和职业技术学校</t>
  </si>
  <si>
    <t>张火炉</t>
  </si>
  <si>
    <t>张雅雯</t>
  </si>
  <si>
    <t>张诗涵</t>
  </si>
  <si>
    <t>张荣东</t>
  </si>
  <si>
    <t>廖伟成</t>
  </si>
  <si>
    <t>刘继香</t>
  </si>
  <si>
    <t>廖芳平</t>
  </si>
  <si>
    <t>泉州幼儿师范高等专科学校</t>
  </si>
  <si>
    <t>陈青平</t>
  </si>
  <si>
    <t>江西艺术职业学院</t>
  </si>
  <si>
    <t>网络新闻与传播</t>
  </si>
  <si>
    <t>张妃</t>
  </si>
  <si>
    <t>张元祥</t>
  </si>
  <si>
    <t>张玲</t>
  </si>
  <si>
    <t>张运秀</t>
  </si>
  <si>
    <t>范雄辉</t>
  </si>
  <si>
    <t>城市轨道交通运输与管理</t>
  </si>
  <si>
    <t>范衍芳</t>
  </si>
  <si>
    <t>廖振华</t>
  </si>
  <si>
    <t>廖东旺</t>
  </si>
  <si>
    <t>张明</t>
  </si>
  <si>
    <t>张元根</t>
  </si>
  <si>
    <t>卫生信息管理</t>
  </si>
  <si>
    <t>罗银秀</t>
  </si>
  <si>
    <t>陈缘</t>
  </si>
  <si>
    <t>刘淑贤</t>
  </si>
  <si>
    <t>中医学</t>
  </si>
  <si>
    <t>刘世发</t>
  </si>
  <si>
    <t>刘稳平</t>
  </si>
  <si>
    <t>商务数据分析与应用</t>
  </si>
  <si>
    <t>赖艳华</t>
  </si>
  <si>
    <t>赖国献</t>
  </si>
  <si>
    <t>陈荣春</t>
  </si>
  <si>
    <t>刘正秀</t>
  </si>
  <si>
    <t>李菲</t>
  </si>
  <si>
    <t>李小云</t>
  </si>
  <si>
    <t>李伟强</t>
  </si>
  <si>
    <t>刘丽珠</t>
  </si>
  <si>
    <t>高新秀</t>
  </si>
  <si>
    <t>刘科成</t>
  </si>
  <si>
    <t>陈思瑶</t>
  </si>
  <si>
    <t>陈荣兴</t>
  </si>
  <si>
    <t>刘波文</t>
  </si>
  <si>
    <t>飞机机电设备维修</t>
  </si>
  <si>
    <t>刘继祥</t>
  </si>
  <si>
    <t>刘涛</t>
  </si>
  <si>
    <t>刘继泉</t>
  </si>
  <si>
    <t>张粮婷</t>
  </si>
  <si>
    <t>张运乾</t>
  </si>
  <si>
    <t>刘霖</t>
  </si>
  <si>
    <t>附件2-10</t>
  </si>
  <si>
    <t xml:space="preserve">    乡（镇）：珠坑乡                   补助人数：126人                  金额单位：18.9万元</t>
  </si>
  <si>
    <t>坳背村</t>
  </si>
  <si>
    <t>孔志豪</t>
  </si>
  <si>
    <t>新东方烹饪技工学校</t>
  </si>
  <si>
    <t>中式烹调</t>
  </si>
  <si>
    <t>孔金发</t>
  </si>
  <si>
    <t>黄凌云</t>
  </si>
  <si>
    <t>张俊豪</t>
  </si>
  <si>
    <t>汽修应用</t>
  </si>
  <si>
    <t>张菊香</t>
  </si>
  <si>
    <t>吴寅星</t>
  </si>
  <si>
    <t>吴太文</t>
  </si>
  <si>
    <t>孔良元</t>
  </si>
  <si>
    <t>孔甲生</t>
  </si>
  <si>
    <t>孔令耀</t>
  </si>
  <si>
    <t>孔小平</t>
  </si>
  <si>
    <t>黄丹</t>
  </si>
  <si>
    <t>黄运琴</t>
  </si>
  <si>
    <t>李佳楠</t>
  </si>
  <si>
    <t>李小九</t>
  </si>
  <si>
    <t>伍妹香</t>
  </si>
  <si>
    <t>伍小雄</t>
  </si>
  <si>
    <t>陈兰岚</t>
  </si>
  <si>
    <t>陈东亮</t>
  </si>
  <si>
    <t>黄艳</t>
  </si>
  <si>
    <t>黄佛根</t>
  </si>
  <si>
    <t>黄英</t>
  </si>
  <si>
    <t>高玑村</t>
  </si>
  <si>
    <t>吴勇朋</t>
  </si>
  <si>
    <t>吴根水</t>
  </si>
  <si>
    <t>孔煌根</t>
  </si>
  <si>
    <t>孔其方</t>
  </si>
  <si>
    <t>孔富民</t>
  </si>
  <si>
    <t>石城技术学校</t>
  </si>
  <si>
    <t>无人机</t>
  </si>
  <si>
    <t>曾志圣</t>
  </si>
  <si>
    <t>张红秀</t>
  </si>
  <si>
    <t>赖焰</t>
  </si>
  <si>
    <t>赖东生</t>
  </si>
  <si>
    <t>赖桂先</t>
  </si>
  <si>
    <t>大数据比对</t>
  </si>
  <si>
    <t>赖生根</t>
  </si>
  <si>
    <t>孔丽梅</t>
  </si>
  <si>
    <t>环境监测与控制技术</t>
  </si>
  <si>
    <t>刘冬云</t>
  </si>
  <si>
    <t>赖必胜</t>
  </si>
  <si>
    <t>赖宏伟</t>
  </si>
  <si>
    <t>曾晓庆</t>
  </si>
  <si>
    <t>曾令传</t>
  </si>
  <si>
    <t>赖小权</t>
  </si>
  <si>
    <t>赖淦林</t>
  </si>
  <si>
    <t>赖国锋</t>
  </si>
  <si>
    <t>赖莹</t>
  </si>
  <si>
    <t>赖南生</t>
  </si>
  <si>
    <t>谢玲</t>
  </si>
  <si>
    <t>张秀妹</t>
  </si>
  <si>
    <t>谢明</t>
  </si>
  <si>
    <t>张文凤</t>
  </si>
  <si>
    <t>江西现代职业技术</t>
  </si>
  <si>
    <t>工业分析技术</t>
  </si>
  <si>
    <t>吴旭珍</t>
  </si>
  <si>
    <t>曾伟林</t>
  </si>
  <si>
    <t>曾真祥</t>
  </si>
  <si>
    <t>良溪村</t>
  </si>
  <si>
    <t>陈冠伯</t>
  </si>
  <si>
    <t>陈爱义</t>
  </si>
  <si>
    <t>邓祥</t>
  </si>
  <si>
    <t>邓金民</t>
  </si>
  <si>
    <t>邓朝阳</t>
  </si>
  <si>
    <t>江西省农业工程职业学院</t>
  </si>
  <si>
    <t>园林</t>
  </si>
  <si>
    <t>陈豪</t>
  </si>
  <si>
    <t>陈育才</t>
  </si>
  <si>
    <t>熊力鋆</t>
  </si>
  <si>
    <t>供用电工程</t>
  </si>
  <si>
    <t>熊健华</t>
  </si>
  <si>
    <t>福建省福州环保职业中专学校</t>
  </si>
  <si>
    <t>陈小东</t>
  </si>
  <si>
    <t>陈晓彩</t>
  </si>
  <si>
    <t>张何祥</t>
  </si>
  <si>
    <t>赣南职业技术学院</t>
  </si>
  <si>
    <t>园艺与园林工程</t>
  </si>
  <si>
    <t>张艳</t>
  </si>
  <si>
    <t>赣州师范专科学院</t>
  </si>
  <si>
    <t>张清标</t>
  </si>
  <si>
    <t>陈佳婷</t>
  </si>
  <si>
    <t>陈元平</t>
  </si>
  <si>
    <t>陈志林</t>
  </si>
  <si>
    <t>陈勇</t>
  </si>
  <si>
    <t>陈星文</t>
  </si>
  <si>
    <t>陈翔</t>
  </si>
  <si>
    <t>陈伯元</t>
  </si>
  <si>
    <t>石城县职业 技术学校</t>
  </si>
  <si>
    <t>赖久莲</t>
  </si>
  <si>
    <t>陈姗</t>
  </si>
  <si>
    <t>陈正旺</t>
  </si>
  <si>
    <t>陈玲珠</t>
  </si>
  <si>
    <t>赣州技术学校</t>
  </si>
  <si>
    <t>陈元寿</t>
  </si>
  <si>
    <t>程文勇</t>
  </si>
  <si>
    <t>福建省水利电力职业学院</t>
  </si>
  <si>
    <t>程礼春</t>
  </si>
  <si>
    <t>珠坑村</t>
  </si>
  <si>
    <t>张洪珠</t>
  </si>
  <si>
    <t>张小生</t>
  </si>
  <si>
    <t>魏鸿雁</t>
  </si>
  <si>
    <t>邱月明</t>
  </si>
  <si>
    <t>邱金祥</t>
  </si>
  <si>
    <t>魏永传</t>
  </si>
  <si>
    <t>张九秀</t>
  </si>
  <si>
    <t>黄竹林</t>
  </si>
  <si>
    <t>黄解放</t>
  </si>
  <si>
    <t>魏子荣</t>
  </si>
  <si>
    <t>张金门</t>
  </si>
  <si>
    <t>魏思</t>
  </si>
  <si>
    <t>魏北京</t>
  </si>
  <si>
    <t>黄锦章</t>
  </si>
  <si>
    <t>黄松根</t>
  </si>
  <si>
    <t>魏树鹏</t>
  </si>
  <si>
    <t>罗金兰</t>
  </si>
  <si>
    <t>魏振宇</t>
  </si>
  <si>
    <t>魏运堂</t>
  </si>
  <si>
    <t>孔美婷</t>
  </si>
  <si>
    <t>城市轨道交通运营服务</t>
  </si>
  <si>
    <t>孔华林</t>
  </si>
  <si>
    <t>熊涛</t>
  </si>
  <si>
    <t>熊解放</t>
  </si>
  <si>
    <t>邱华荣</t>
  </si>
  <si>
    <t>乐器制造与维护</t>
  </si>
  <si>
    <t>邱志强</t>
  </si>
  <si>
    <t>李金宝</t>
  </si>
  <si>
    <t>李有根</t>
  </si>
  <si>
    <t>罗艺萍</t>
  </si>
  <si>
    <t>罗兴安</t>
  </si>
  <si>
    <t>罗锦鑫</t>
  </si>
  <si>
    <t>罗兴流</t>
  </si>
  <si>
    <t>邱敏</t>
  </si>
  <si>
    <t>邱永红</t>
  </si>
  <si>
    <t>魏文枢</t>
  </si>
  <si>
    <t>南京铁道职业技术学院</t>
  </si>
  <si>
    <t>魏木生</t>
  </si>
  <si>
    <t>魏延艺</t>
  </si>
  <si>
    <t>江苏安全技术职业学院</t>
  </si>
  <si>
    <t>魏金勇</t>
  </si>
  <si>
    <t>机械设计与制造</t>
  </si>
  <si>
    <t>魏金平</t>
  </si>
  <si>
    <t>魏美如</t>
  </si>
  <si>
    <t>魏运浪</t>
  </si>
  <si>
    <t>叶紫琳</t>
  </si>
  <si>
    <t>赣州市电子工业技术学校</t>
  </si>
  <si>
    <t>教育专业</t>
  </si>
  <si>
    <t>叶谷生</t>
  </si>
  <si>
    <t>魏熠权</t>
  </si>
  <si>
    <t>魏运其</t>
  </si>
  <si>
    <t>湖北轻工职业技术学院</t>
  </si>
  <si>
    <t>建筑装饰工程技术</t>
  </si>
  <si>
    <t>罗育琴</t>
  </si>
  <si>
    <t>罗小志</t>
  </si>
  <si>
    <t>张薪</t>
  </si>
  <si>
    <t>张良水</t>
  </si>
  <si>
    <t>张谨</t>
  </si>
  <si>
    <t>黄六秀</t>
  </si>
  <si>
    <t>张菁</t>
  </si>
  <si>
    <t>张小松</t>
  </si>
  <si>
    <t>魏黎丽</t>
  </si>
  <si>
    <t>魏顺金</t>
  </si>
  <si>
    <t>周勇</t>
  </si>
  <si>
    <t>周小铭</t>
  </si>
  <si>
    <t>邱慧华</t>
  </si>
  <si>
    <t>邱运平</t>
  </si>
  <si>
    <t>邱丽</t>
  </si>
  <si>
    <t>邱志超</t>
  </si>
  <si>
    <t>罗祥辉</t>
  </si>
  <si>
    <t>罗龙潭</t>
  </si>
  <si>
    <t>张榕婷</t>
  </si>
  <si>
    <t>和君职业学院</t>
  </si>
  <si>
    <t>张小燕</t>
  </si>
  <si>
    <t>塘台村</t>
  </si>
  <si>
    <t>张莉</t>
  </si>
  <si>
    <t>张清发</t>
  </si>
  <si>
    <t>王佳欣</t>
  </si>
  <si>
    <t>王林</t>
  </si>
  <si>
    <t>张捷生</t>
  </si>
  <si>
    <t>张德红</t>
  </si>
  <si>
    <t>魏红丽</t>
  </si>
  <si>
    <t>魏海林</t>
  </si>
  <si>
    <t>马庭</t>
  </si>
  <si>
    <t>马小琴</t>
  </si>
  <si>
    <t>张洪豪</t>
  </si>
  <si>
    <t>张金盛</t>
  </si>
  <si>
    <t>徐诗婷</t>
  </si>
  <si>
    <t>徐志清</t>
  </si>
  <si>
    <t>张书婷</t>
  </si>
  <si>
    <t>天津国土资源和房屋职业学院</t>
  </si>
  <si>
    <t>张茂繁</t>
  </si>
  <si>
    <t>魏孜祺</t>
  </si>
  <si>
    <t>魏运养</t>
  </si>
  <si>
    <t>张兴明</t>
  </si>
  <si>
    <t>张木南</t>
  </si>
  <si>
    <t>张文华</t>
  </si>
  <si>
    <t>张桃金</t>
  </si>
  <si>
    <t>张娜</t>
  </si>
  <si>
    <t>泉州医学高等专科学校</t>
  </si>
  <si>
    <t>张金周</t>
  </si>
  <si>
    <t>张菁菁</t>
  </si>
  <si>
    <t>张兴顺</t>
  </si>
  <si>
    <t>张智彬</t>
  </si>
  <si>
    <t>黄思维</t>
  </si>
  <si>
    <t>江西新华电脑学院</t>
  </si>
  <si>
    <t>电子竞技</t>
  </si>
  <si>
    <t>黄景辉</t>
  </si>
  <si>
    <t>黄伟琴</t>
  </si>
  <si>
    <t>张仁</t>
  </si>
  <si>
    <t>廖小玲</t>
  </si>
  <si>
    <t>魏王霞</t>
  </si>
  <si>
    <t>魏平根</t>
  </si>
  <si>
    <t>张元涛</t>
  </si>
  <si>
    <t>人工智能服务技术</t>
  </si>
  <si>
    <t>张鑫</t>
  </si>
  <si>
    <t>张德昌</t>
  </si>
  <si>
    <t>张良金</t>
  </si>
  <si>
    <t>张慧</t>
  </si>
  <si>
    <t>竹溪村</t>
  </si>
  <si>
    <t>孔仁杰</t>
  </si>
  <si>
    <t>孔令发</t>
  </si>
  <si>
    <t>孔慧玲</t>
  </si>
  <si>
    <t>王外秀</t>
  </si>
  <si>
    <t>张校铭</t>
  </si>
  <si>
    <t>福建工业学校</t>
  </si>
  <si>
    <t>张祥锋</t>
  </si>
  <si>
    <t>罗磊</t>
  </si>
  <si>
    <t>罗兴荣</t>
  </si>
  <si>
    <t>吴娜</t>
  </si>
  <si>
    <t>景德镇学院</t>
  </si>
  <si>
    <t>吴德良</t>
  </si>
  <si>
    <t>孔艺遐</t>
  </si>
  <si>
    <t>孔衍辉</t>
  </si>
  <si>
    <t>孔维桔</t>
  </si>
  <si>
    <t>孔德发</t>
  </si>
  <si>
    <t>罗舒友</t>
  </si>
  <si>
    <t>罗小煌</t>
  </si>
  <si>
    <t>张浩</t>
  </si>
  <si>
    <t>张祥慧</t>
  </si>
  <si>
    <t>罗雄</t>
  </si>
  <si>
    <t>罗过房</t>
  </si>
  <si>
    <t>孔玮</t>
  </si>
  <si>
    <t>孔耀平</t>
  </si>
  <si>
    <t>罗腾立</t>
  </si>
  <si>
    <t>罗建昌</t>
  </si>
  <si>
    <t>罗明珠</t>
  </si>
  <si>
    <t>罗超文</t>
  </si>
  <si>
    <t>罗婷</t>
  </si>
  <si>
    <t>罗祖林</t>
  </si>
  <si>
    <t>张锦</t>
  </si>
  <si>
    <t>三和村</t>
  </si>
  <si>
    <t>谢锦涛</t>
  </si>
  <si>
    <t>谢声明</t>
  </si>
  <si>
    <t>谢梓敏</t>
  </si>
  <si>
    <t>谢长青</t>
  </si>
  <si>
    <t>谢定发</t>
  </si>
  <si>
    <t>李雪峰</t>
  </si>
  <si>
    <t>李进发</t>
  </si>
  <si>
    <t>李冬明</t>
  </si>
  <si>
    <t>数控</t>
  </si>
  <si>
    <t>李水根</t>
  </si>
  <si>
    <t>谢金兰</t>
  </si>
  <si>
    <t>谢声钦</t>
  </si>
  <si>
    <t>谢燕红</t>
  </si>
  <si>
    <t>谢育林</t>
  </si>
  <si>
    <t>健身</t>
  </si>
  <si>
    <t>谢国钦</t>
  </si>
  <si>
    <t>附件2-11</t>
  </si>
  <si>
    <t xml:space="preserve">    乡（镇）：赣江源镇                  补助人数：171人                  金额单位：25.65万元</t>
  </si>
  <si>
    <t>赣江源</t>
  </si>
  <si>
    <t>赖文锐</t>
  </si>
  <si>
    <t>范玉金</t>
  </si>
  <si>
    <t>铁路客运服务</t>
  </si>
  <si>
    <t>范绍通</t>
  </si>
  <si>
    <t>范莉莉</t>
  </si>
  <si>
    <t>范李苹</t>
  </si>
  <si>
    <t>曾 泉</t>
  </si>
  <si>
    <t>江西省吉安市职业技术学院</t>
  </si>
  <si>
    <t>赖福娣</t>
  </si>
  <si>
    <t>邱红琳</t>
  </si>
  <si>
    <t>邱林勤</t>
  </si>
  <si>
    <t>陈海连</t>
  </si>
  <si>
    <t>陈福洲</t>
  </si>
  <si>
    <t>范志平</t>
  </si>
  <si>
    <t>范罗发</t>
  </si>
  <si>
    <t>范文艳</t>
  </si>
  <si>
    <t>刘润香</t>
  </si>
  <si>
    <t>范朝凤</t>
  </si>
  <si>
    <t>人力资源</t>
  </si>
  <si>
    <t>范章鸾</t>
  </si>
  <si>
    <t>未消除风险</t>
  </si>
  <si>
    <t>赖雯婷</t>
  </si>
  <si>
    <t>赖近水</t>
  </si>
  <si>
    <t>喻雯优</t>
  </si>
  <si>
    <t>范冰艳</t>
  </si>
  <si>
    <t>药物分析</t>
  </si>
  <si>
    <t>范绍才</t>
  </si>
  <si>
    <t>范慧明</t>
  </si>
  <si>
    <t>范绍传</t>
  </si>
  <si>
    <t>赖苏伶</t>
  </si>
  <si>
    <t>赖海明</t>
  </si>
  <si>
    <t>范素香</t>
  </si>
  <si>
    <t>吴发娣</t>
  </si>
  <si>
    <t>范文婷</t>
  </si>
  <si>
    <t>江西省商务技师学院</t>
  </si>
  <si>
    <t>范金荣</t>
  </si>
  <si>
    <t>罗云村</t>
  </si>
  <si>
    <t>赖美玲</t>
  </si>
  <si>
    <t>赖春峰</t>
  </si>
  <si>
    <t>赖犇</t>
  </si>
  <si>
    <t>赖继园</t>
  </si>
  <si>
    <t>赖浩辉</t>
  </si>
  <si>
    <t>黄普秀</t>
  </si>
  <si>
    <t>赖叶青</t>
  </si>
  <si>
    <t>赖由良</t>
  </si>
  <si>
    <t>赖健灵</t>
  </si>
  <si>
    <t>赖金来</t>
  </si>
  <si>
    <t>赖玉珍</t>
  </si>
  <si>
    <t>罗玢媛</t>
  </si>
  <si>
    <t>罗兆方</t>
  </si>
  <si>
    <t>赖欣</t>
  </si>
  <si>
    <t>赖永华</t>
  </si>
  <si>
    <t>赖慧霞</t>
  </si>
  <si>
    <t>赖小春</t>
  </si>
  <si>
    <t>赖玉凤</t>
  </si>
  <si>
    <t>赖新甫</t>
  </si>
  <si>
    <t>赖路通</t>
  </si>
  <si>
    <t>赖经列</t>
  </si>
  <si>
    <t>赖庆琳</t>
  </si>
  <si>
    <t>赖铭辉</t>
  </si>
  <si>
    <t>赖小东</t>
  </si>
  <si>
    <t>赖文基</t>
  </si>
  <si>
    <t>赖丰</t>
  </si>
  <si>
    <t>赖聪颖</t>
  </si>
  <si>
    <t>刘玉兰</t>
  </si>
  <si>
    <t>赖耀龙</t>
  </si>
  <si>
    <t>赖南京</t>
  </si>
  <si>
    <t>魏丽燕</t>
  </si>
  <si>
    <t>魏上海</t>
  </si>
  <si>
    <t>赖伟</t>
  </si>
  <si>
    <t>赖大前</t>
  </si>
  <si>
    <t>赖闽妃</t>
  </si>
  <si>
    <t>赖其周</t>
  </si>
  <si>
    <t>赖文婧</t>
  </si>
  <si>
    <t>江西新余新兴产业工程学院</t>
  </si>
  <si>
    <t>赖经兴</t>
  </si>
  <si>
    <t>赖启新</t>
  </si>
  <si>
    <t>赖建昌</t>
  </si>
  <si>
    <t>泮别村</t>
  </si>
  <si>
    <t>曾锦良</t>
  </si>
  <si>
    <t>曾义民</t>
  </si>
  <si>
    <t>曾志皓</t>
  </si>
  <si>
    <t>曾晓春</t>
  </si>
  <si>
    <t>陈聖文</t>
  </si>
  <si>
    <t>陈素清</t>
  </si>
  <si>
    <t>现代纺织技术</t>
  </si>
  <si>
    <t>黄文杰</t>
  </si>
  <si>
    <t>黄光基</t>
  </si>
  <si>
    <t>赖锦亮</t>
  </si>
  <si>
    <t>赖美根</t>
  </si>
  <si>
    <t>赖文彬</t>
  </si>
  <si>
    <t>赖文伟</t>
  </si>
  <si>
    <t>赖罗子</t>
  </si>
  <si>
    <t>赖勇梅</t>
  </si>
  <si>
    <t>李含彬</t>
  </si>
  <si>
    <t>李兴洪</t>
  </si>
  <si>
    <t>刘星</t>
  </si>
  <si>
    <t>刘东连</t>
  </si>
  <si>
    <t>王芳祺</t>
  </si>
  <si>
    <t>王翠燕</t>
  </si>
  <si>
    <t>王芳鑫</t>
  </si>
  <si>
    <t>郑盛璋</t>
  </si>
  <si>
    <t>秋溪村</t>
  </si>
  <si>
    <t>赖伟良</t>
  </si>
  <si>
    <t>赖国伦</t>
  </si>
  <si>
    <t>李月华</t>
  </si>
  <si>
    <t>赖俊</t>
  </si>
  <si>
    <t>赖国荣</t>
  </si>
  <si>
    <t>赖焴煇</t>
  </si>
  <si>
    <t>赖满生</t>
  </si>
  <si>
    <t>赖丽婷</t>
  </si>
  <si>
    <t>赖景然</t>
  </si>
  <si>
    <t>赖炳财</t>
  </si>
  <si>
    <t>赖鸿宾</t>
  </si>
  <si>
    <t>赖金财</t>
  </si>
  <si>
    <t>赖鸿伟</t>
  </si>
  <si>
    <t>赖紫微</t>
  </si>
  <si>
    <t>刘继玲</t>
  </si>
  <si>
    <t>赖合伟</t>
  </si>
  <si>
    <t>自动化设备安装</t>
  </si>
  <si>
    <t>赖火发</t>
  </si>
  <si>
    <t>赖红燕</t>
  </si>
  <si>
    <t>赖国来</t>
  </si>
  <si>
    <t>赖林聪</t>
  </si>
  <si>
    <t>赖火长</t>
  </si>
  <si>
    <t>赖琦</t>
  </si>
  <si>
    <t>许六秀</t>
  </si>
  <si>
    <t>赖鑫浩</t>
  </si>
  <si>
    <t>美术设计与制作</t>
  </si>
  <si>
    <t>刘菊秀</t>
  </si>
  <si>
    <t>赖阳辉</t>
  </si>
  <si>
    <t>赖国柱</t>
  </si>
  <si>
    <t>赖懿娜</t>
  </si>
  <si>
    <t>赖经长</t>
  </si>
  <si>
    <t>赖由星</t>
  </si>
  <si>
    <t>廖玲玲</t>
  </si>
  <si>
    <t>牡丹江大学</t>
  </si>
  <si>
    <t>廖志云</t>
  </si>
  <si>
    <t>邱冰娜</t>
  </si>
  <si>
    <t>赖春秀</t>
  </si>
  <si>
    <t>赖春花</t>
  </si>
  <si>
    <t>赖国兵</t>
  </si>
  <si>
    <t>赖家龙</t>
  </si>
  <si>
    <t>曾小芳</t>
  </si>
  <si>
    <t>曾林森</t>
  </si>
  <si>
    <t>曾扬海</t>
  </si>
  <si>
    <t>曾秋生</t>
  </si>
  <si>
    <t>赖丽红</t>
  </si>
  <si>
    <t>赖浩坤</t>
  </si>
  <si>
    <t>赖诗婷</t>
  </si>
  <si>
    <t>福州环保职业中专学校</t>
  </si>
  <si>
    <t>分析与检验技术</t>
  </si>
  <si>
    <t>赖雄斌</t>
  </si>
  <si>
    <t>赖志强</t>
  </si>
  <si>
    <t>赖斯琦</t>
  </si>
  <si>
    <t>赖昊</t>
  </si>
  <si>
    <t>赣州华坚技工学校</t>
  </si>
  <si>
    <t>赖家丁</t>
  </si>
  <si>
    <t>瑞坑村</t>
  </si>
  <si>
    <t>赖勇泉</t>
  </si>
  <si>
    <t>晋江市安海职业中专学校</t>
  </si>
  <si>
    <t>2022.02</t>
  </si>
  <si>
    <t>赖聪群</t>
  </si>
  <si>
    <t>赖舒怡</t>
  </si>
  <si>
    <t>经济管理系大数据与会计</t>
  </si>
  <si>
    <t>赖畅华</t>
  </si>
  <si>
    <t>赖纪红</t>
  </si>
  <si>
    <t>赖娟平</t>
  </si>
  <si>
    <t>赖婷瑶</t>
  </si>
  <si>
    <t>赖亮发</t>
  </si>
  <si>
    <t>赖媚</t>
  </si>
  <si>
    <t>赖炳林</t>
  </si>
  <si>
    <t>赖涛</t>
  </si>
  <si>
    <t>南昌市建筑工程技工学校</t>
  </si>
  <si>
    <t>赖小娟</t>
  </si>
  <si>
    <t>赖御炎</t>
  </si>
  <si>
    <t>赖家伟</t>
  </si>
  <si>
    <t>赖倩霞</t>
  </si>
  <si>
    <t>赖家宁</t>
  </si>
  <si>
    <t>赖宝森</t>
  </si>
  <si>
    <t>赖御林</t>
  </si>
  <si>
    <t>赖望明</t>
  </si>
  <si>
    <t>龙岩农校</t>
  </si>
  <si>
    <t>赖礼秀</t>
  </si>
  <si>
    <t>石溪村</t>
  </si>
  <si>
    <t>刘丹</t>
  </si>
  <si>
    <t>刘宏生</t>
  </si>
  <si>
    <t>胡健</t>
  </si>
  <si>
    <t>赖菊香</t>
  </si>
  <si>
    <t>胡颖</t>
  </si>
  <si>
    <t>林超</t>
  </si>
  <si>
    <t>林福宝</t>
  </si>
  <si>
    <t>林育兴</t>
  </si>
  <si>
    <t>吉安市工业信息技工学校</t>
  </si>
  <si>
    <t>育儿教育</t>
  </si>
  <si>
    <t>刘桃金</t>
  </si>
  <si>
    <t>张燊</t>
  </si>
  <si>
    <t>九江学院</t>
  </si>
  <si>
    <t>张远航</t>
  </si>
  <si>
    <t>桃花村</t>
  </si>
  <si>
    <t>赣州技师学院石城分校</t>
  </si>
  <si>
    <t>张玉泉</t>
  </si>
  <si>
    <t>本人</t>
  </si>
  <si>
    <t>罗文锋</t>
  </si>
  <si>
    <t>赣州市三江技工学校</t>
  </si>
  <si>
    <t>罗福长</t>
  </si>
  <si>
    <t>罗思怡</t>
  </si>
  <si>
    <t>罗腾旺</t>
  </si>
  <si>
    <t>陈骏豪</t>
  </si>
  <si>
    <t>分析检验技术</t>
  </si>
  <si>
    <t>陈连生</t>
  </si>
  <si>
    <r>
      <rPr>
        <sz val="9"/>
        <color theme="1"/>
        <rFont val="宋体"/>
        <charset val="134"/>
      </rPr>
      <t>范</t>
    </r>
    <r>
      <rPr>
        <sz val="9"/>
        <color theme="1"/>
        <rFont val="宋体"/>
        <charset val="134"/>
      </rPr>
      <t>玥</t>
    </r>
    <r>
      <rPr>
        <sz val="9"/>
        <color theme="1"/>
        <rFont val="宋体"/>
        <charset val="134"/>
      </rPr>
      <t>汝</t>
    </r>
  </si>
  <si>
    <t>陈小菊</t>
  </si>
  <si>
    <t>社保卡户名陈小菊</t>
  </si>
  <si>
    <t>罗群</t>
  </si>
  <si>
    <t>罗基旺</t>
  </si>
  <si>
    <t>户名为罗基旺</t>
  </si>
  <si>
    <t>洋地村</t>
  </si>
  <si>
    <t>范绍丞</t>
  </si>
  <si>
    <t>范祥添</t>
  </si>
  <si>
    <t>赖开香</t>
  </si>
  <si>
    <t>赖妍</t>
  </si>
  <si>
    <t>赖过路</t>
  </si>
  <si>
    <t>陈坤</t>
  </si>
  <si>
    <t>陈贱林</t>
  </si>
  <si>
    <t>赖玉莲</t>
  </si>
  <si>
    <t>赖小平</t>
  </si>
  <si>
    <t>刘文涛</t>
  </si>
  <si>
    <t>刘连峰</t>
  </si>
  <si>
    <t>范舒婷</t>
  </si>
  <si>
    <t>赣州应用技工学校</t>
  </si>
  <si>
    <t>范冬明</t>
  </si>
  <si>
    <t>赖富贵</t>
  </si>
  <si>
    <t>赖罗根</t>
  </si>
  <si>
    <t>刘芳</t>
  </si>
  <si>
    <t>刘火根</t>
  </si>
  <si>
    <t>刘露</t>
  </si>
  <si>
    <t>刘金斐</t>
  </si>
  <si>
    <t>范文聪</t>
  </si>
  <si>
    <t>河南交通职业学校</t>
  </si>
  <si>
    <t>范小平</t>
  </si>
  <si>
    <t>黄佳新</t>
  </si>
  <si>
    <t>黄先平</t>
  </si>
  <si>
    <t>赖金保</t>
  </si>
  <si>
    <t>熊茂斌</t>
  </si>
  <si>
    <t>沈玉英</t>
  </si>
  <si>
    <t>洋和村</t>
  </si>
  <si>
    <t>赖荡来</t>
  </si>
  <si>
    <t>赖文丽</t>
  </si>
  <si>
    <t>赖茶根</t>
  </si>
  <si>
    <t>赖文华</t>
  </si>
  <si>
    <t xml:space="preserve">口腔修复工艺 </t>
  </si>
  <si>
    <t>赖大有</t>
  </si>
  <si>
    <t>赖文鑫</t>
  </si>
  <si>
    <t>吴勇梅</t>
  </si>
  <si>
    <t>吴春根</t>
  </si>
  <si>
    <t>刘清秀</t>
  </si>
  <si>
    <t>赖凯</t>
  </si>
  <si>
    <t>赖建云</t>
  </si>
  <si>
    <t>曾海连</t>
  </si>
  <si>
    <t>赖楠</t>
  </si>
  <si>
    <t>赖有全</t>
  </si>
  <si>
    <t>赖璧珍</t>
  </si>
  <si>
    <t>赖望权</t>
  </si>
  <si>
    <t>赖玉辉</t>
  </si>
  <si>
    <t>赖春林</t>
  </si>
  <si>
    <t xml:space="preserve"> 赖玲安</t>
  </si>
  <si>
    <t>邱会兰</t>
  </si>
  <si>
    <t xml:space="preserve">脱贫户  </t>
  </si>
  <si>
    <t>陈敏君</t>
  </si>
  <si>
    <t>闽侯职业中专学校</t>
  </si>
  <si>
    <t>陈南昌</t>
  </si>
  <si>
    <t>赖文强</t>
  </si>
  <si>
    <t>赖帮发</t>
  </si>
  <si>
    <t>赖嘉成</t>
  </si>
  <si>
    <t>赖红</t>
  </si>
  <si>
    <t>邱凤连</t>
  </si>
  <si>
    <t>赖智英</t>
  </si>
  <si>
    <t>赖基</t>
  </si>
  <si>
    <t>友联村</t>
  </si>
  <si>
    <t>赖玉洁</t>
  </si>
  <si>
    <t>赖继良</t>
  </si>
  <si>
    <t>赖佳莹</t>
  </si>
  <si>
    <t>赖经有</t>
  </si>
  <si>
    <t>邱爱琴</t>
  </si>
  <si>
    <t>赖丹妮</t>
  </si>
  <si>
    <t>吉安职业技术学院</t>
  </si>
  <si>
    <t>赖大还</t>
  </si>
  <si>
    <t>赖文杰</t>
  </si>
  <si>
    <t>赖经升</t>
  </si>
  <si>
    <t>赖洪林</t>
  </si>
  <si>
    <t>赖大明</t>
  </si>
  <si>
    <t>赖俊晖</t>
  </si>
  <si>
    <t>赖德权</t>
  </si>
  <si>
    <t>赖佳炜</t>
  </si>
  <si>
    <t>赖建元</t>
  </si>
  <si>
    <t>赖文超</t>
  </si>
  <si>
    <t>赖家秀</t>
  </si>
  <si>
    <t>赖佳文</t>
  </si>
  <si>
    <t>赖春云</t>
  </si>
  <si>
    <t>移动应用开发</t>
  </si>
  <si>
    <t>赖佳蓉</t>
  </si>
  <si>
    <t>赖远游</t>
  </si>
  <si>
    <t>赖欢</t>
  </si>
  <si>
    <t>赖奇凤</t>
  </si>
  <si>
    <t>赖林峰</t>
  </si>
  <si>
    <t>赖金秀</t>
  </si>
  <si>
    <t>赖治宇</t>
  </si>
  <si>
    <t>刘财秀</t>
  </si>
  <si>
    <t>赖宝林</t>
  </si>
  <si>
    <t>赖德运</t>
  </si>
  <si>
    <t>赖志宽</t>
  </si>
  <si>
    <t>工商企业管理</t>
  </si>
  <si>
    <t>赖建根</t>
  </si>
  <si>
    <t>赖德房</t>
  </si>
  <si>
    <t>赖佳慧</t>
  </si>
  <si>
    <t>刘继秀</t>
  </si>
  <si>
    <t>赖文权</t>
  </si>
  <si>
    <t>赖大朋</t>
  </si>
  <si>
    <t>赖文婷</t>
  </si>
  <si>
    <t>赖中华</t>
  </si>
  <si>
    <t>迳口村</t>
  </si>
  <si>
    <t>刘金山</t>
  </si>
  <si>
    <t>刘晓东</t>
  </si>
  <si>
    <t>吴先旺</t>
  </si>
  <si>
    <t>吴海京</t>
  </si>
  <si>
    <t>吴春燕</t>
  </si>
  <si>
    <t>刘由美</t>
  </si>
  <si>
    <t>江苏商贸职业学院</t>
  </si>
  <si>
    <t>邓华宁</t>
  </si>
  <si>
    <t>刘彬</t>
  </si>
  <si>
    <t>汕头市鮀滨职业技术学校</t>
  </si>
  <si>
    <t>刘金林</t>
  </si>
  <si>
    <t>吴文浩</t>
  </si>
  <si>
    <t>吴小红</t>
  </si>
  <si>
    <t>刘伟亮</t>
  </si>
  <si>
    <t>刘春林</t>
  </si>
  <si>
    <t>邓海华</t>
  </si>
  <si>
    <t>吴露莹</t>
  </si>
  <si>
    <t>早期教育</t>
  </si>
  <si>
    <t>吴流水</t>
  </si>
  <si>
    <t>吴保生</t>
  </si>
  <si>
    <t>附件2-12</t>
  </si>
  <si>
    <t xml:space="preserve">    乡（镇）：城市社区管委会                  补助人数：10人                  金额单位：1.5万元</t>
  </si>
  <si>
    <t>城市社区</t>
  </si>
  <si>
    <t>温坊村</t>
  </si>
  <si>
    <t>范华森</t>
  </si>
  <si>
    <t>江西泰豪动漫职业学院</t>
  </si>
  <si>
    <t>范昌敏</t>
  </si>
  <si>
    <t>温蓉</t>
  </si>
  <si>
    <t>国际金融</t>
  </si>
  <si>
    <t>黄秀仔</t>
  </si>
  <si>
    <t>谢定繁</t>
  </si>
  <si>
    <t>现代农业经济管理</t>
  </si>
  <si>
    <t>谢声根</t>
  </si>
  <si>
    <t>温新如</t>
  </si>
  <si>
    <t>温慧敏</t>
  </si>
  <si>
    <t>温运玲</t>
  </si>
  <si>
    <t>温佳怡</t>
  </si>
  <si>
    <t>温院华</t>
  </si>
  <si>
    <t>温佳伟</t>
  </si>
  <si>
    <t>江西省电子信息技师学院</t>
  </si>
  <si>
    <t>温素云</t>
  </si>
  <si>
    <t>温俊豪</t>
  </si>
  <si>
    <t>温友水</t>
  </si>
  <si>
    <t>温秉奇</t>
  </si>
  <si>
    <t>2018.02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</si>
</sst>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61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sz val="14"/>
      <color rgb="FF000000"/>
      <name val="宋体"/>
      <charset val="134"/>
    </font>
    <font>
      <b/>
      <sz val="9"/>
      <color indexed="63"/>
      <name val="宋体"/>
      <charset val="134"/>
    </font>
    <font>
      <b/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宋体"/>
      <charset val="134"/>
    </font>
    <font>
      <b/>
      <sz val="9"/>
      <color theme="1"/>
      <name val="宋体"/>
      <charset val="134"/>
    </font>
    <font>
      <sz val="9"/>
      <color indexed="8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9"/>
      <color rgb="FF333333"/>
      <name val="宋体"/>
      <charset val="134"/>
    </font>
    <font>
      <sz val="14"/>
      <color rgb="FF000000"/>
      <name val="黑体"/>
      <charset val="134"/>
    </font>
    <font>
      <sz val="14"/>
      <color rgb="FF000000"/>
      <name val="Arial"/>
      <charset val="134"/>
    </font>
    <font>
      <sz val="10"/>
      <color rgb="FF000000"/>
      <name val="Arial"/>
      <charset val="134"/>
    </font>
    <font>
      <b/>
      <sz val="9"/>
      <name val="宋体"/>
      <charset val="134"/>
    </font>
    <font>
      <sz val="12"/>
      <color theme="1"/>
      <name val="宋体"/>
      <charset val="134"/>
      <scheme val="minor"/>
    </font>
    <font>
      <sz val="20"/>
      <color rgb="FF000000"/>
      <name val="Arial"/>
      <charset val="134"/>
    </font>
    <font>
      <b/>
      <sz val="9"/>
      <color rgb="FF333333"/>
      <name val="宋体"/>
      <charset val="134"/>
    </font>
    <font>
      <sz val="9"/>
      <color theme="1"/>
      <name val="宋体"/>
      <charset val="0"/>
    </font>
    <font>
      <sz val="20"/>
      <color theme="1"/>
      <name val="Arial"/>
      <charset val="134"/>
    </font>
    <font>
      <sz val="9"/>
      <name val="宋体"/>
      <charset val="0"/>
    </font>
    <font>
      <sz val="9"/>
      <color indexed="63"/>
      <name val="宋体"/>
      <charset val="134"/>
    </font>
    <font>
      <sz val="9"/>
      <color rgb="FFFF0000"/>
      <name val="宋体"/>
      <charset val="134"/>
    </font>
    <font>
      <b/>
      <sz val="9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rgb="FF000000"/>
      <name val="Arial"/>
      <charset val="134"/>
    </font>
    <font>
      <sz val="14"/>
      <color theme="1"/>
      <name val="Arial"/>
      <charset val="134"/>
    </font>
    <font>
      <sz val="9"/>
      <color theme="1"/>
      <name val="Arial"/>
      <charset val="134"/>
    </font>
    <font>
      <b/>
      <sz val="16"/>
      <color rgb="FF000000"/>
      <name val="楷体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0"/>
      <name val="Arial"/>
      <charset val="134"/>
    </font>
    <font>
      <sz val="11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0" fillId="4" borderId="13" applyNumberFormat="0" applyFon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3" fillId="0" borderId="14" applyNumberFormat="0" applyFill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5" borderId="16" applyNumberFormat="0" applyAlignment="0" applyProtection="0">
      <alignment vertical="center"/>
    </xf>
    <xf numFmtId="0" fontId="46" fillId="6" borderId="17" applyNumberFormat="0" applyAlignment="0" applyProtection="0">
      <alignment vertical="center"/>
    </xf>
    <xf numFmtId="0" fontId="47" fillId="6" borderId="16" applyNumberFormat="0" applyAlignment="0" applyProtection="0">
      <alignment vertical="center"/>
    </xf>
    <xf numFmtId="0" fontId="48" fillId="7" borderId="18" applyNumberFormat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50" fillId="0" borderId="20" applyNumberFormat="0" applyFill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3" fillId="10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55" fillId="13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5" fillId="16" borderId="0" applyNumberFormat="0" applyBorder="0" applyAlignment="0" applyProtection="0">
      <alignment vertical="center"/>
    </xf>
    <xf numFmtId="0" fontId="55" fillId="17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5" fillId="20" borderId="0" applyNumberFormat="0" applyBorder="0" applyAlignment="0" applyProtection="0">
      <alignment vertical="center"/>
    </xf>
    <xf numFmtId="0" fontId="55" fillId="21" borderId="0" applyNumberFormat="0" applyBorder="0" applyAlignment="0" applyProtection="0">
      <alignment vertical="center"/>
    </xf>
    <xf numFmtId="0" fontId="54" fillId="22" borderId="0" applyNumberFormat="0" applyBorder="0" applyAlignment="0" applyProtection="0">
      <alignment vertical="center"/>
    </xf>
    <xf numFmtId="0" fontId="54" fillId="23" borderId="0" applyNumberFormat="0" applyBorder="0" applyAlignment="0" applyProtection="0">
      <alignment vertical="center"/>
    </xf>
    <xf numFmtId="0" fontId="55" fillId="24" borderId="0" applyNumberFormat="0" applyBorder="0" applyAlignment="0" applyProtection="0">
      <alignment vertical="center"/>
    </xf>
    <xf numFmtId="0" fontId="55" fillId="25" borderId="0" applyNumberFormat="0" applyBorder="0" applyAlignment="0" applyProtection="0">
      <alignment vertical="center"/>
    </xf>
    <xf numFmtId="0" fontId="54" fillId="26" borderId="0" applyNumberFormat="0" applyBorder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6" fillId="0" borderId="0"/>
    <xf numFmtId="0" fontId="57" fillId="0" borderId="0"/>
    <xf numFmtId="0" fontId="58" fillId="0" borderId="0">
      <alignment vertical="center"/>
    </xf>
    <xf numFmtId="0" fontId="56" fillId="0" borderId="0"/>
    <xf numFmtId="0" fontId="56" fillId="0" borderId="0"/>
    <xf numFmtId="0" fontId="57" fillId="0" borderId="0"/>
    <xf numFmtId="0" fontId="0" fillId="0" borderId="0">
      <alignment vertical="center"/>
    </xf>
    <xf numFmtId="0" fontId="56" fillId="0" borderId="0"/>
    <xf numFmtId="0" fontId="0" fillId="0" borderId="0">
      <alignment vertical="center"/>
    </xf>
    <xf numFmtId="0" fontId="59" fillId="0" borderId="0"/>
    <xf numFmtId="0" fontId="56" fillId="0" borderId="0"/>
    <xf numFmtId="0" fontId="57" fillId="0" borderId="0">
      <alignment vertical="center"/>
    </xf>
    <xf numFmtId="0" fontId="60" fillId="0" borderId="0">
      <protection locked="0"/>
    </xf>
  </cellStyleXfs>
  <cellXfs count="19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2" borderId="0" xfId="0" applyFill="1">
      <alignment vertical="center"/>
    </xf>
    <xf numFmtId="0" fontId="0" fillId="0" borderId="0" xfId="0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Border="1" applyAlignment="1">
      <alignment vertical="center" wrapText="1"/>
    </xf>
    <xf numFmtId="0" fontId="0" fillId="2" borderId="0" xfId="0" applyFont="1" applyFill="1">
      <alignment vertical="center"/>
    </xf>
    <xf numFmtId="0" fontId="0" fillId="2" borderId="0" xfId="0" applyFont="1" applyFill="1" applyAlignment="1">
      <alignment vertical="center" wrapText="1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8" fillId="2" borderId="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1" fillId="2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15" fillId="2" borderId="0" xfId="0" applyFont="1" applyFill="1" applyBorder="1" applyAlignment="1">
      <alignment horizontal="left" vertical="center" wrapText="1"/>
    </xf>
    <xf numFmtId="0" fontId="15" fillId="2" borderId="0" xfId="0" applyFont="1" applyFill="1" applyBorder="1" applyAlignment="1">
      <alignment horizontal="center" vertical="center" wrapText="1"/>
    </xf>
    <xf numFmtId="0" fontId="16" fillId="2" borderId="0" xfId="0" applyNumberFormat="1" applyFont="1" applyFill="1" applyBorder="1" applyAlignment="1">
      <alignment horizontal="left"/>
    </xf>
    <xf numFmtId="0" fontId="17" fillId="2" borderId="0" xfId="0" applyNumberFormat="1" applyFont="1" applyFill="1" applyBorder="1" applyAlignment="1"/>
    <xf numFmtId="0" fontId="5" fillId="2" borderId="1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 wrapText="1"/>
    </xf>
    <xf numFmtId="0" fontId="17" fillId="2" borderId="0" xfId="0" applyNumberFormat="1" applyFont="1" applyFill="1" applyBorder="1" applyAlignment="1">
      <alignment horizontal="center" wrapText="1"/>
    </xf>
    <xf numFmtId="0" fontId="0" fillId="2" borderId="0" xfId="0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13" fillId="2" borderId="0" xfId="0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20" fillId="0" borderId="0" xfId="0" applyFont="1" applyFill="1" applyBorder="1" applyAlignment="1">
      <alignment horizontal="center" vertical="center" wrapText="1"/>
    </xf>
    <xf numFmtId="49" fontId="13" fillId="2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vertical="center" wrapText="1"/>
    </xf>
    <xf numFmtId="176" fontId="13" fillId="2" borderId="1" xfId="0" applyNumberFormat="1" applyFont="1" applyFill="1" applyBorder="1" applyAlignment="1">
      <alignment horizontal="center" vertical="center" wrapText="1"/>
    </xf>
    <xf numFmtId="0" fontId="13" fillId="2" borderId="1" xfId="0" applyNumberFormat="1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justify" vertical="center" wrapText="1"/>
    </xf>
    <xf numFmtId="0" fontId="11" fillId="2" borderId="0" xfId="0" applyFont="1" applyFill="1" applyBorder="1" applyAlignment="1">
      <alignment vertical="center" wrapText="1"/>
    </xf>
    <xf numFmtId="0" fontId="11" fillId="2" borderId="0" xfId="0" applyFont="1" applyFill="1" applyBorder="1" applyAlignment="1">
      <alignment vertical="center"/>
    </xf>
    <xf numFmtId="0" fontId="0" fillId="2" borderId="0" xfId="0" applyFill="1" applyAlignment="1">
      <alignment vertical="center" wrapText="1"/>
    </xf>
    <xf numFmtId="0" fontId="16" fillId="2" borderId="0" xfId="0" applyNumberFormat="1" applyFont="1" applyFill="1" applyBorder="1" applyAlignment="1">
      <alignment horizontal="left" wrapText="1"/>
    </xf>
    <xf numFmtId="0" fontId="17" fillId="2" borderId="0" xfId="0" applyNumberFormat="1" applyFont="1" applyFill="1" applyBorder="1" applyAlignment="1">
      <alignment wrapText="1"/>
    </xf>
    <xf numFmtId="0" fontId="20" fillId="2" borderId="0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1" fillId="0" borderId="1" xfId="5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" fillId="0" borderId="2" xfId="5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49" fontId="12" fillId="2" borderId="1" xfId="0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49" fontId="18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center" wrapText="1"/>
    </xf>
    <xf numFmtId="0" fontId="1" fillId="2" borderId="1" xfId="57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left" vertical="center" wrapText="1"/>
    </xf>
    <xf numFmtId="0" fontId="23" fillId="2" borderId="0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49" fontId="0" fillId="2" borderId="0" xfId="0" applyNumberFormat="1" applyFont="1" applyFill="1" applyAlignment="1">
      <alignment vertical="center" wrapText="1"/>
    </xf>
    <xf numFmtId="0" fontId="24" fillId="2" borderId="1" xfId="0" applyFont="1" applyFill="1" applyBorder="1" applyAlignment="1">
      <alignment horizontal="center" vertical="center" wrapText="1"/>
    </xf>
    <xf numFmtId="49" fontId="24" fillId="2" borderId="1" xfId="0" applyNumberFormat="1" applyFont="1" applyFill="1" applyBorder="1" applyAlignment="1">
      <alignment horizontal="center" vertical="center" wrapText="1"/>
    </xf>
    <xf numFmtId="49" fontId="13" fillId="2" borderId="1" xfId="0" applyNumberFormat="1" applyFont="1" applyFill="1" applyBorder="1" applyAlignment="1" applyProtection="1">
      <alignment horizontal="center" vertical="center" wrapText="1"/>
    </xf>
    <xf numFmtId="49" fontId="13" fillId="2" borderId="1" xfId="60" applyNumberFormat="1" applyFont="1" applyFill="1" applyBorder="1" applyAlignment="1">
      <alignment horizontal="center" vertical="center" wrapText="1"/>
    </xf>
    <xf numFmtId="49" fontId="11" fillId="2" borderId="5" xfId="0" applyNumberFormat="1" applyFont="1" applyFill="1" applyBorder="1" applyAlignment="1">
      <alignment horizontal="center" vertical="center" wrapText="1"/>
    </xf>
    <xf numFmtId="177" fontId="13" fillId="2" borderId="1" xfId="0" applyNumberFormat="1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49" fontId="11" fillId="2" borderId="7" xfId="0" applyNumberFormat="1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25" fillId="2" borderId="1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177" fontId="26" fillId="2" borderId="1" xfId="0" applyNumberFormat="1" applyFont="1" applyFill="1" applyBorder="1" applyAlignment="1">
      <alignment horizontal="center" vertical="center" wrapText="1"/>
    </xf>
    <xf numFmtId="0" fontId="11" fillId="2" borderId="1" xfId="0" applyNumberFormat="1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3" fillId="2" borderId="10" xfId="0" applyFont="1" applyFill="1" applyBorder="1" applyAlignment="1">
      <alignment horizontal="center" vertical="center" wrapText="1"/>
    </xf>
    <xf numFmtId="0" fontId="24" fillId="2" borderId="10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24" fillId="2" borderId="6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vertical="center" wrapText="1"/>
    </xf>
    <xf numFmtId="0" fontId="27" fillId="2" borderId="0" xfId="0" applyFont="1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1" fillId="3" borderId="0" xfId="0" applyFont="1" applyFill="1" applyBorder="1" applyAlignment="1">
      <alignment vertical="center" wrapText="1"/>
    </xf>
    <xf numFmtId="49" fontId="0" fillId="2" borderId="0" xfId="0" applyNumberFormat="1" applyFill="1" applyAlignment="1">
      <alignment vertical="center" wrapText="1"/>
    </xf>
    <xf numFmtId="0" fontId="9" fillId="2" borderId="1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justify" vertical="center" wrapText="1"/>
    </xf>
    <xf numFmtId="0" fontId="28" fillId="0" borderId="0" xfId="0" applyFont="1">
      <alignment vertical="center"/>
    </xf>
    <xf numFmtId="0" fontId="19" fillId="0" borderId="0" xfId="0" applyFont="1">
      <alignment vertical="center"/>
    </xf>
    <xf numFmtId="0" fontId="11" fillId="0" borderId="0" xfId="0" applyFont="1" applyFill="1" applyBorder="1" applyAlignment="1">
      <alignment vertical="center" wrapText="1"/>
    </xf>
    <xf numFmtId="0" fontId="29" fillId="0" borderId="0" xfId="0" applyFont="1" applyAlignment="1">
      <alignment horizontal="left" vertical="center"/>
    </xf>
    <xf numFmtId="0" fontId="30" fillId="0" borderId="0" xfId="0" applyFont="1" applyAlignment="1">
      <alignment horizontal="left" vertical="center"/>
    </xf>
    <xf numFmtId="0" fontId="31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0" fontId="20" fillId="0" borderId="0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1" fillId="0" borderId="0" xfId="0" applyFont="1" applyAlignment="1">
      <alignment vertical="center" wrapText="1"/>
    </xf>
    <xf numFmtId="0" fontId="17" fillId="0" borderId="0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32" fillId="0" borderId="1" xfId="0" applyFont="1" applyBorder="1" applyAlignment="1">
      <alignment horizontal="center" vertical="center" wrapText="1"/>
    </xf>
    <xf numFmtId="0" fontId="1" fillId="0" borderId="0" xfId="0" applyFont="1">
      <alignment vertical="center"/>
    </xf>
    <xf numFmtId="0" fontId="15" fillId="0" borderId="0" xfId="0" applyFont="1" applyFill="1" applyBorder="1" applyAlignment="1">
      <alignment horizontal="left" vertical="center" wrapText="1"/>
    </xf>
    <xf numFmtId="0" fontId="16" fillId="0" borderId="0" xfId="0" applyNumberFormat="1" applyFont="1" applyFill="1" applyBorder="1" applyAlignment="1">
      <alignment horizontal="left"/>
    </xf>
    <xf numFmtId="0" fontId="33" fillId="0" borderId="0" xfId="0" applyNumberFormat="1" applyFont="1" applyFill="1" applyBorder="1" applyAlignment="1"/>
    <xf numFmtId="0" fontId="20" fillId="0" borderId="0" xfId="0" applyNumberFormat="1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176" fontId="12" fillId="0" borderId="1" xfId="0" applyNumberFormat="1" applyFont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33" fillId="0" borderId="0" xfId="0" applyNumberFormat="1" applyFont="1" applyFill="1" applyBorder="1" applyAlignment="1">
      <alignment wrapText="1"/>
    </xf>
    <xf numFmtId="0" fontId="5" fillId="0" borderId="0" xfId="0" applyFont="1" applyFill="1" applyBorder="1" applyAlignment="1">
      <alignment vertical="center" wrapText="1"/>
    </xf>
    <xf numFmtId="0" fontId="1" fillId="0" borderId="0" xfId="0" applyFont="1" applyBorder="1">
      <alignment vertical="center"/>
    </xf>
    <xf numFmtId="0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 shrinkToFit="1"/>
    </xf>
    <xf numFmtId="176" fontId="13" fillId="0" borderId="1" xfId="0" applyNumberFormat="1" applyFont="1" applyFill="1" applyBorder="1" applyAlignment="1">
      <alignment horizontal="center" vertical="center" wrapText="1"/>
    </xf>
    <xf numFmtId="0" fontId="27" fillId="2" borderId="0" xfId="0" applyFont="1" applyFill="1" applyBorder="1" applyAlignment="1">
      <alignment vertical="center" wrapText="1"/>
    </xf>
    <xf numFmtId="0" fontId="31" fillId="2" borderId="0" xfId="0" applyFont="1" applyFill="1" applyBorder="1" applyAlignment="1">
      <alignment vertical="center" wrapText="1"/>
    </xf>
    <xf numFmtId="0" fontId="31" fillId="2" borderId="0" xfId="0" applyFont="1" applyFill="1" applyAlignment="1">
      <alignment vertical="center" wrapText="1"/>
    </xf>
    <xf numFmtId="0" fontId="31" fillId="2" borderId="0" xfId="0" applyFont="1" applyFill="1">
      <alignment vertical="center"/>
    </xf>
    <xf numFmtId="0" fontId="31" fillId="2" borderId="0" xfId="0" applyFont="1" applyFill="1" applyAlignment="1">
      <alignment horizontal="center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34" fillId="2" borderId="0" xfId="0" applyNumberFormat="1" applyFont="1" applyFill="1" applyBorder="1" applyAlignment="1">
      <alignment horizontal="left"/>
    </xf>
    <xf numFmtId="0" fontId="35" fillId="2" borderId="0" xfId="0" applyNumberFormat="1" applyFont="1" applyFill="1" applyBorder="1" applyAlignment="1"/>
    <xf numFmtId="0" fontId="8" fillId="2" borderId="12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27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35" fillId="2" borderId="0" xfId="0" applyNumberFormat="1" applyFont="1" applyFill="1" applyBorder="1" applyAlignment="1">
      <alignment wrapText="1"/>
    </xf>
    <xf numFmtId="0" fontId="35" fillId="2" borderId="0" xfId="0" applyNumberFormat="1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justify" vertical="center"/>
    </xf>
    <xf numFmtId="0" fontId="1" fillId="2" borderId="1" xfId="0" applyFont="1" applyFill="1" applyBorder="1">
      <alignment vertical="center"/>
    </xf>
    <xf numFmtId="0" fontId="15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3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quotePrefix="1">
      <alignment horizontal="center" vertical="center" wrapText="1"/>
    </xf>
  </cellXfs>
  <cellStyles count="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5" xfId="49"/>
    <cellStyle name="常规 12" xfId="50"/>
    <cellStyle name="常规 32" xfId="51"/>
    <cellStyle name="常规 27" xfId="52"/>
    <cellStyle name="常规 60" xfId="53"/>
    <cellStyle name="常规 10" xfId="54"/>
    <cellStyle name="常规 10 10 2" xfId="55"/>
    <cellStyle name="常规 10 2 2 2" xfId="56"/>
    <cellStyle name="常规 11" xfId="57"/>
    <cellStyle name="常规 15" xfId="58"/>
    <cellStyle name="常规 2" xfId="59"/>
    <cellStyle name="常规 3" xfId="60"/>
    <cellStyle name="常规 33" xfId="61"/>
    <cellStyle name="常规 5" xfId="62"/>
    <cellStyle name="常规_Sheet1" xfId="63"/>
  </cellStyles>
  <dxfs count="3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006100"/>
      </font>
      <fill>
        <patternFill patternType="solid">
          <bgColor rgb="FFC6EF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tyles" Target="styles.xml"/><Relationship Id="rId16" Type="http://schemas.openxmlformats.org/officeDocument/2006/relationships/sharedStrings" Target="sharedStrings.xml"/><Relationship Id="rId15" Type="http://schemas.openxmlformats.org/officeDocument/2006/relationships/theme" Target="theme/theme1.xml"/><Relationship Id="rId14" Type="http://schemas.openxmlformats.org/officeDocument/2006/relationships/customXml" Target="../customXml/item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K11" sqref="K11"/>
    </sheetView>
  </sheetViews>
  <sheetFormatPr defaultColWidth="9" defaultRowHeight="13.5" outlineLevelCol="5"/>
  <cols>
    <col min="1" max="1" width="29.75" customWidth="1"/>
    <col min="2" max="2" width="29" customWidth="1"/>
    <col min="3" max="3" width="29.125" customWidth="1"/>
  </cols>
  <sheetData>
    <row r="1" ht="25.5" customHeight="1" spans="1:3">
      <c r="A1" s="188" t="s">
        <v>0</v>
      </c>
      <c r="B1" s="189"/>
      <c r="C1" s="189"/>
    </row>
    <row r="2" spans="1:3">
      <c r="A2" s="6" t="s">
        <v>1</v>
      </c>
      <c r="B2" s="6"/>
      <c r="C2" s="6"/>
    </row>
    <row r="3" ht="51" customHeight="1" spans="1:3">
      <c r="A3" s="6"/>
      <c r="B3" s="6"/>
      <c r="C3" s="6"/>
    </row>
    <row r="4" ht="42.95" customHeight="1" spans="1:3">
      <c r="A4" s="190" t="s">
        <v>2</v>
      </c>
      <c r="B4" s="190" t="s">
        <v>3</v>
      </c>
      <c r="C4" s="190" t="s">
        <v>4</v>
      </c>
    </row>
    <row r="5" ht="42.95" customHeight="1" spans="1:3">
      <c r="A5" s="147" t="s">
        <v>5</v>
      </c>
      <c r="B5" s="191">
        <v>158</v>
      </c>
      <c r="C5" s="191">
        <v>23.7</v>
      </c>
    </row>
    <row r="6" ht="42.95" customHeight="1" spans="1:3">
      <c r="A6" s="147" t="s">
        <v>6</v>
      </c>
      <c r="B6" s="191">
        <v>76</v>
      </c>
      <c r="C6" s="191">
        <v>11.4</v>
      </c>
    </row>
    <row r="7" ht="42.95" customHeight="1" spans="1:3">
      <c r="A7" s="147" t="s">
        <v>7</v>
      </c>
      <c r="B7" s="191">
        <v>130</v>
      </c>
      <c r="C7" s="191">
        <v>19.5</v>
      </c>
    </row>
    <row r="8" ht="42.95" customHeight="1" spans="1:3">
      <c r="A8" s="147" t="s">
        <v>8</v>
      </c>
      <c r="B8" s="191">
        <v>230</v>
      </c>
      <c r="C8" s="191">
        <v>34.5</v>
      </c>
    </row>
    <row r="9" ht="42.95" customHeight="1" spans="1:3">
      <c r="A9" s="147" t="s">
        <v>9</v>
      </c>
      <c r="B9" s="191">
        <v>282</v>
      </c>
      <c r="C9" s="191">
        <v>42.3</v>
      </c>
    </row>
    <row r="10" ht="42.95" customHeight="1" spans="1:3">
      <c r="A10" s="147" t="s">
        <v>10</v>
      </c>
      <c r="B10" s="191">
        <v>243</v>
      </c>
      <c r="C10" s="191">
        <v>36.45</v>
      </c>
    </row>
    <row r="11" ht="42.95" customHeight="1" spans="1:3">
      <c r="A11" s="147" t="s">
        <v>11</v>
      </c>
      <c r="B11" s="191">
        <v>181</v>
      </c>
      <c r="C11" s="191">
        <v>27.15</v>
      </c>
    </row>
    <row r="12" ht="42.95" customHeight="1" spans="1:3">
      <c r="A12" s="147" t="s">
        <v>12</v>
      </c>
      <c r="B12" s="191">
        <v>97</v>
      </c>
      <c r="C12" s="191">
        <v>14.55</v>
      </c>
    </row>
    <row r="13" ht="42.95" customHeight="1" spans="1:3">
      <c r="A13" s="147" t="s">
        <v>13</v>
      </c>
      <c r="B13" s="191">
        <v>257</v>
      </c>
      <c r="C13" s="191">
        <v>38.55</v>
      </c>
    </row>
    <row r="14" ht="42.95" customHeight="1" spans="1:6">
      <c r="A14" s="147" t="s">
        <v>14</v>
      </c>
      <c r="B14" s="191">
        <v>126</v>
      </c>
      <c r="C14" s="191">
        <v>18.9</v>
      </c>
      <c r="F14" s="27"/>
    </row>
    <row r="15" ht="42.95" customHeight="1" spans="1:3">
      <c r="A15" s="147" t="s">
        <v>15</v>
      </c>
      <c r="B15" s="191">
        <v>171</v>
      </c>
      <c r="C15" s="191">
        <v>25.65</v>
      </c>
    </row>
    <row r="16" ht="42.95" customHeight="1" spans="1:3">
      <c r="A16" s="147" t="s">
        <v>16</v>
      </c>
      <c r="B16" s="191">
        <v>10</v>
      </c>
      <c r="C16" s="191">
        <v>1.5</v>
      </c>
    </row>
    <row r="17" ht="42.95" customHeight="1" spans="1:3">
      <c r="A17" s="147" t="s">
        <v>17</v>
      </c>
      <c r="B17" s="191">
        <v>1961</v>
      </c>
      <c r="C17" s="191">
        <v>294.15</v>
      </c>
    </row>
  </sheetData>
  <mergeCells count="1">
    <mergeCell ref="A2:C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2"/>
  <sheetViews>
    <sheetView view="pageBreakPreview" zoomScaleNormal="100" workbookViewId="0">
      <pane ySplit="3" topLeftCell="A4" activePane="bottomLeft" state="frozen"/>
      <selection/>
      <selection pane="bottomLeft" activeCell="T6" sqref="T6"/>
    </sheetView>
  </sheetViews>
  <sheetFormatPr defaultColWidth="7.5" defaultRowHeight="27.95" customHeight="1"/>
  <cols>
    <col min="1" max="1" width="5.875" style="173" customWidth="1"/>
    <col min="2" max="2" width="8.125" style="173" customWidth="1"/>
    <col min="3" max="3" width="7.75" style="173" customWidth="1"/>
    <col min="4" max="4" width="7.625" style="173" customWidth="1"/>
    <col min="5" max="5" width="7.75" style="173" customWidth="1"/>
    <col min="6" max="6" width="9.25" style="173" customWidth="1"/>
    <col min="7" max="7" width="11.625" style="173" customWidth="1"/>
    <col min="8" max="8" width="11.125" style="173" customWidth="1"/>
    <col min="9" max="9" width="10.75" style="172" customWidth="1"/>
    <col min="10" max="10" width="12.25" style="174" customWidth="1"/>
    <col min="11" max="11" width="17.125" style="172" customWidth="1"/>
    <col min="12" max="12" width="11.25" style="173" customWidth="1"/>
    <col min="13" max="16377" width="7.5" style="173" customWidth="1"/>
    <col min="16378" max="16384" width="7.5" style="173"/>
  </cols>
  <sheetData>
    <row r="1" ht="25.5" customHeight="1" spans="1:12">
      <c r="A1" s="175" t="s">
        <v>18</v>
      </c>
      <c r="B1" s="175"/>
      <c r="C1" s="176"/>
      <c r="D1" s="177"/>
      <c r="E1" s="177"/>
      <c r="F1" s="177"/>
      <c r="G1" s="177"/>
      <c r="H1" s="177"/>
      <c r="I1" s="183"/>
      <c r="J1" s="184"/>
      <c r="K1" s="183"/>
      <c r="L1" s="183"/>
    </row>
    <row r="2" ht="57" customHeight="1" spans="1:12">
      <c r="A2" s="178" t="s">
        <v>19</v>
      </c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</row>
    <row r="3" s="129" customFormat="1" ht="37.5" customHeight="1" spans="1:12">
      <c r="A3" s="179" t="s">
        <v>20</v>
      </c>
      <c r="B3" s="179"/>
      <c r="C3" s="179"/>
      <c r="D3" s="179"/>
      <c r="E3" s="179"/>
      <c r="F3" s="179"/>
      <c r="G3" s="179"/>
      <c r="H3" s="179"/>
      <c r="I3" s="179"/>
      <c r="J3" s="179"/>
      <c r="K3" s="179"/>
      <c r="L3" s="179"/>
    </row>
    <row r="4" s="170" customFormat="1" ht="39.95" customHeight="1" spans="1:12">
      <c r="A4" s="180" t="s">
        <v>21</v>
      </c>
      <c r="B4" s="180" t="s">
        <v>22</v>
      </c>
      <c r="C4" s="180" t="s">
        <v>23</v>
      </c>
      <c r="D4" s="180" t="s">
        <v>24</v>
      </c>
      <c r="E4" s="180" t="s">
        <v>25</v>
      </c>
      <c r="F4" s="180" t="s">
        <v>26</v>
      </c>
      <c r="G4" s="180" t="s">
        <v>27</v>
      </c>
      <c r="H4" s="180" t="s">
        <v>28</v>
      </c>
      <c r="I4" s="180" t="s">
        <v>29</v>
      </c>
      <c r="J4" s="180" t="s">
        <v>30</v>
      </c>
      <c r="K4" s="180" t="s">
        <v>31</v>
      </c>
      <c r="L4" s="180" t="s">
        <v>32</v>
      </c>
    </row>
    <row r="5" s="171" customFormat="1" ht="39.95" customHeight="1" spans="1:12">
      <c r="A5" s="181">
        <v>1</v>
      </c>
      <c r="B5" s="24" t="s">
        <v>5</v>
      </c>
      <c r="C5" s="24" t="s">
        <v>33</v>
      </c>
      <c r="D5" s="24" t="s">
        <v>34</v>
      </c>
      <c r="E5" s="24" t="s">
        <v>35</v>
      </c>
      <c r="F5" s="24" t="s">
        <v>36</v>
      </c>
      <c r="G5" s="24" t="s">
        <v>37</v>
      </c>
      <c r="H5" s="24">
        <v>2021.09</v>
      </c>
      <c r="I5" s="24" t="s">
        <v>38</v>
      </c>
      <c r="J5" s="24">
        <v>1500</v>
      </c>
      <c r="K5" s="24" t="s">
        <v>39</v>
      </c>
      <c r="L5" s="24"/>
    </row>
    <row r="6" s="171" customFormat="1" ht="39.95" customHeight="1" spans="1:12">
      <c r="A6" s="181">
        <v>2</v>
      </c>
      <c r="B6" s="24" t="s">
        <v>5</v>
      </c>
      <c r="C6" s="24" t="s">
        <v>33</v>
      </c>
      <c r="D6" s="24" t="s">
        <v>40</v>
      </c>
      <c r="E6" s="24" t="s">
        <v>41</v>
      </c>
      <c r="F6" s="24" t="s">
        <v>42</v>
      </c>
      <c r="G6" s="24" t="s">
        <v>43</v>
      </c>
      <c r="H6" s="24">
        <v>2021.09</v>
      </c>
      <c r="I6" s="24" t="s">
        <v>44</v>
      </c>
      <c r="J6" s="24">
        <v>1500</v>
      </c>
      <c r="K6" s="24" t="s">
        <v>39</v>
      </c>
      <c r="L6" s="24"/>
    </row>
    <row r="7" s="171" customFormat="1" ht="39.95" customHeight="1" spans="1:12">
      <c r="A7" s="181">
        <v>3</v>
      </c>
      <c r="B7" s="24" t="s">
        <v>5</v>
      </c>
      <c r="C7" s="24" t="s">
        <v>33</v>
      </c>
      <c r="D7" s="24" t="s">
        <v>45</v>
      </c>
      <c r="E7" s="24" t="s">
        <v>35</v>
      </c>
      <c r="F7" s="24" t="s">
        <v>46</v>
      </c>
      <c r="G7" s="24" t="s">
        <v>47</v>
      </c>
      <c r="H7" s="24">
        <v>2019.09</v>
      </c>
      <c r="I7" s="24" t="s">
        <v>48</v>
      </c>
      <c r="J7" s="24">
        <v>1500</v>
      </c>
      <c r="K7" s="24" t="s">
        <v>39</v>
      </c>
      <c r="L7" s="24"/>
    </row>
    <row r="8" s="171" customFormat="1" ht="39.95" customHeight="1" spans="1:12">
      <c r="A8" s="181">
        <v>4</v>
      </c>
      <c r="B8" s="24" t="s">
        <v>5</v>
      </c>
      <c r="C8" s="24" t="s">
        <v>33</v>
      </c>
      <c r="D8" s="24" t="s">
        <v>49</v>
      </c>
      <c r="E8" s="24" t="s">
        <v>35</v>
      </c>
      <c r="F8" s="24" t="s">
        <v>46</v>
      </c>
      <c r="G8" s="24" t="s">
        <v>50</v>
      </c>
      <c r="H8" s="24">
        <v>2019.09</v>
      </c>
      <c r="I8" s="24" t="s">
        <v>51</v>
      </c>
      <c r="J8" s="24">
        <v>1500</v>
      </c>
      <c r="K8" s="24" t="s">
        <v>39</v>
      </c>
      <c r="L8" s="24"/>
    </row>
    <row r="9" s="171" customFormat="1" ht="39.95" customHeight="1" spans="1:12">
      <c r="A9" s="181">
        <v>5</v>
      </c>
      <c r="B9" s="24" t="s">
        <v>5</v>
      </c>
      <c r="C9" s="24" t="s">
        <v>33</v>
      </c>
      <c r="D9" s="24" t="s">
        <v>52</v>
      </c>
      <c r="E9" s="24" t="s">
        <v>41</v>
      </c>
      <c r="F9" s="24" t="s">
        <v>46</v>
      </c>
      <c r="G9" s="24" t="s">
        <v>53</v>
      </c>
      <c r="H9" s="24">
        <v>2019.09</v>
      </c>
      <c r="I9" s="24" t="s">
        <v>51</v>
      </c>
      <c r="J9" s="24">
        <v>1500</v>
      </c>
      <c r="K9" s="24" t="s">
        <v>39</v>
      </c>
      <c r="L9" s="24"/>
    </row>
    <row r="10" s="171" customFormat="1" ht="39.95" customHeight="1" spans="1:12">
      <c r="A10" s="181">
        <v>6</v>
      </c>
      <c r="B10" s="24" t="s">
        <v>5</v>
      </c>
      <c r="C10" s="24" t="s">
        <v>33</v>
      </c>
      <c r="D10" s="24" t="s">
        <v>54</v>
      </c>
      <c r="E10" s="24" t="s">
        <v>35</v>
      </c>
      <c r="F10" s="24" t="s">
        <v>55</v>
      </c>
      <c r="G10" s="24" t="s">
        <v>56</v>
      </c>
      <c r="H10" s="24">
        <v>2021.09</v>
      </c>
      <c r="I10" s="24" t="s">
        <v>51</v>
      </c>
      <c r="J10" s="24">
        <v>1500</v>
      </c>
      <c r="K10" s="24" t="s">
        <v>39</v>
      </c>
      <c r="L10" s="24"/>
    </row>
    <row r="11" s="171" customFormat="1" ht="39.95" customHeight="1" spans="1:12">
      <c r="A11" s="181">
        <v>7</v>
      </c>
      <c r="B11" s="24" t="s">
        <v>5</v>
      </c>
      <c r="C11" s="24" t="s">
        <v>33</v>
      </c>
      <c r="D11" s="24" t="s">
        <v>57</v>
      </c>
      <c r="E11" s="24" t="s">
        <v>41</v>
      </c>
      <c r="F11" s="24" t="s">
        <v>46</v>
      </c>
      <c r="G11" s="24" t="s">
        <v>47</v>
      </c>
      <c r="H11" s="24">
        <v>2021.09</v>
      </c>
      <c r="I11" s="24" t="s">
        <v>58</v>
      </c>
      <c r="J11" s="24">
        <v>1500</v>
      </c>
      <c r="K11" s="24" t="s">
        <v>59</v>
      </c>
      <c r="L11" s="24"/>
    </row>
    <row r="12" s="171" customFormat="1" ht="39.95" customHeight="1" spans="1:12">
      <c r="A12" s="181">
        <v>8</v>
      </c>
      <c r="B12" s="24" t="s">
        <v>5</v>
      </c>
      <c r="C12" s="24" t="s">
        <v>60</v>
      </c>
      <c r="D12" s="24" t="s">
        <v>61</v>
      </c>
      <c r="E12" s="24" t="s">
        <v>41</v>
      </c>
      <c r="F12" s="24" t="s">
        <v>62</v>
      </c>
      <c r="G12" s="24" t="s">
        <v>63</v>
      </c>
      <c r="H12" s="24">
        <v>2021.09</v>
      </c>
      <c r="I12" s="24" t="s">
        <v>64</v>
      </c>
      <c r="J12" s="24">
        <v>1500</v>
      </c>
      <c r="K12" s="24" t="s">
        <v>65</v>
      </c>
      <c r="L12" s="24"/>
    </row>
    <row r="13" s="171" customFormat="1" ht="39.95" customHeight="1" spans="1:12">
      <c r="A13" s="181">
        <v>9</v>
      </c>
      <c r="B13" s="24" t="s">
        <v>5</v>
      </c>
      <c r="C13" s="24" t="s">
        <v>60</v>
      </c>
      <c r="D13" s="24" t="s">
        <v>66</v>
      </c>
      <c r="E13" s="24" t="s">
        <v>41</v>
      </c>
      <c r="F13" s="24" t="s">
        <v>67</v>
      </c>
      <c r="G13" s="24" t="s">
        <v>47</v>
      </c>
      <c r="H13" s="24">
        <v>2021.09</v>
      </c>
      <c r="I13" s="24" t="s">
        <v>68</v>
      </c>
      <c r="J13" s="24">
        <v>1500</v>
      </c>
      <c r="K13" s="24" t="s">
        <v>65</v>
      </c>
      <c r="L13" s="24"/>
    </row>
    <row r="14" s="171" customFormat="1" ht="39.95" customHeight="1" spans="1:12">
      <c r="A14" s="181">
        <v>10</v>
      </c>
      <c r="B14" s="24" t="s">
        <v>5</v>
      </c>
      <c r="C14" s="24" t="s">
        <v>60</v>
      </c>
      <c r="D14" s="24" t="s">
        <v>69</v>
      </c>
      <c r="E14" s="24" t="s">
        <v>41</v>
      </c>
      <c r="F14" s="24" t="s">
        <v>70</v>
      </c>
      <c r="G14" s="24" t="s">
        <v>71</v>
      </c>
      <c r="H14" s="24">
        <v>2019.09</v>
      </c>
      <c r="I14" s="24" t="s">
        <v>72</v>
      </c>
      <c r="J14" s="24">
        <v>1500</v>
      </c>
      <c r="K14" s="24" t="s">
        <v>65</v>
      </c>
      <c r="L14" s="24"/>
    </row>
    <row r="15" s="171" customFormat="1" ht="39.95" customHeight="1" spans="1:12">
      <c r="A15" s="181">
        <v>11</v>
      </c>
      <c r="B15" s="24" t="s">
        <v>5</v>
      </c>
      <c r="C15" s="24" t="s">
        <v>60</v>
      </c>
      <c r="D15" s="24" t="s">
        <v>73</v>
      </c>
      <c r="E15" s="24" t="s">
        <v>41</v>
      </c>
      <c r="F15" s="24" t="s">
        <v>55</v>
      </c>
      <c r="G15" s="24" t="s">
        <v>47</v>
      </c>
      <c r="H15" s="24">
        <v>2019.09</v>
      </c>
      <c r="I15" s="24" t="s">
        <v>74</v>
      </c>
      <c r="J15" s="24">
        <v>1500</v>
      </c>
      <c r="K15" s="24" t="s">
        <v>65</v>
      </c>
      <c r="L15" s="24"/>
    </row>
    <row r="16" s="171" customFormat="1" ht="39.95" customHeight="1" spans="1:12">
      <c r="A16" s="181">
        <v>12</v>
      </c>
      <c r="B16" s="24" t="s">
        <v>5</v>
      </c>
      <c r="C16" s="24" t="s">
        <v>60</v>
      </c>
      <c r="D16" s="24" t="s">
        <v>75</v>
      </c>
      <c r="E16" s="24" t="s">
        <v>41</v>
      </c>
      <c r="F16" s="24" t="s">
        <v>67</v>
      </c>
      <c r="G16" s="24" t="s">
        <v>76</v>
      </c>
      <c r="H16" s="24">
        <v>2021.09</v>
      </c>
      <c r="I16" s="24" t="s">
        <v>77</v>
      </c>
      <c r="J16" s="24">
        <v>1500</v>
      </c>
      <c r="K16" s="24" t="s">
        <v>65</v>
      </c>
      <c r="L16" s="24"/>
    </row>
    <row r="17" s="171" customFormat="1" ht="39.95" customHeight="1" spans="1:12">
      <c r="A17" s="181">
        <v>13</v>
      </c>
      <c r="B17" s="24" t="s">
        <v>5</v>
      </c>
      <c r="C17" s="24" t="s">
        <v>60</v>
      </c>
      <c r="D17" s="24" t="s">
        <v>78</v>
      </c>
      <c r="E17" s="24" t="s">
        <v>35</v>
      </c>
      <c r="F17" s="24" t="s">
        <v>79</v>
      </c>
      <c r="G17" s="24" t="s">
        <v>80</v>
      </c>
      <c r="H17" s="24">
        <v>2020.09</v>
      </c>
      <c r="I17" s="24" t="s">
        <v>81</v>
      </c>
      <c r="J17" s="24">
        <v>1500</v>
      </c>
      <c r="K17" s="24" t="s">
        <v>65</v>
      </c>
      <c r="L17" s="24"/>
    </row>
    <row r="18" s="171" customFormat="1" ht="39.95" customHeight="1" spans="1:12">
      <c r="A18" s="181">
        <v>14</v>
      </c>
      <c r="B18" s="24" t="s">
        <v>5</v>
      </c>
      <c r="C18" s="24" t="s">
        <v>82</v>
      </c>
      <c r="D18" s="24" t="s">
        <v>83</v>
      </c>
      <c r="E18" s="24" t="s">
        <v>35</v>
      </c>
      <c r="F18" s="24" t="s">
        <v>46</v>
      </c>
      <c r="G18" s="24" t="s">
        <v>71</v>
      </c>
      <c r="H18" s="24">
        <v>2019.09</v>
      </c>
      <c r="I18" s="24" t="s">
        <v>84</v>
      </c>
      <c r="J18" s="24">
        <v>1500</v>
      </c>
      <c r="K18" s="24" t="s">
        <v>65</v>
      </c>
      <c r="L18" s="24"/>
    </row>
    <row r="19" s="171" customFormat="1" ht="39.95" customHeight="1" spans="1:12">
      <c r="A19" s="181">
        <v>15</v>
      </c>
      <c r="B19" s="24" t="s">
        <v>5</v>
      </c>
      <c r="C19" s="24" t="s">
        <v>82</v>
      </c>
      <c r="D19" s="24" t="s">
        <v>85</v>
      </c>
      <c r="E19" s="24" t="s">
        <v>41</v>
      </c>
      <c r="F19" s="24" t="s">
        <v>46</v>
      </c>
      <c r="G19" s="24" t="s">
        <v>86</v>
      </c>
      <c r="H19" s="24">
        <v>2019.09</v>
      </c>
      <c r="I19" s="24" t="s">
        <v>87</v>
      </c>
      <c r="J19" s="24">
        <v>1500</v>
      </c>
      <c r="K19" s="24" t="s">
        <v>65</v>
      </c>
      <c r="L19" s="24"/>
    </row>
    <row r="20" s="171" customFormat="1" ht="39.95" customHeight="1" spans="1:12">
      <c r="A20" s="181">
        <v>16</v>
      </c>
      <c r="B20" s="24" t="s">
        <v>5</v>
      </c>
      <c r="C20" s="24" t="s">
        <v>82</v>
      </c>
      <c r="D20" s="24" t="s">
        <v>88</v>
      </c>
      <c r="E20" s="24" t="s">
        <v>41</v>
      </c>
      <c r="F20" s="24" t="s">
        <v>89</v>
      </c>
      <c r="G20" s="24" t="s">
        <v>90</v>
      </c>
      <c r="H20" s="24">
        <v>2019.09</v>
      </c>
      <c r="I20" s="24" t="s">
        <v>91</v>
      </c>
      <c r="J20" s="24">
        <v>1500</v>
      </c>
      <c r="K20" s="24" t="s">
        <v>65</v>
      </c>
      <c r="L20" s="24"/>
    </row>
    <row r="21" s="171" customFormat="1" ht="39.95" customHeight="1" spans="1:12">
      <c r="A21" s="181">
        <v>17</v>
      </c>
      <c r="B21" s="24" t="s">
        <v>5</v>
      </c>
      <c r="C21" s="24" t="s">
        <v>82</v>
      </c>
      <c r="D21" s="24" t="s">
        <v>92</v>
      </c>
      <c r="E21" s="24" t="s">
        <v>41</v>
      </c>
      <c r="F21" s="24" t="s">
        <v>93</v>
      </c>
      <c r="G21" s="24" t="s">
        <v>94</v>
      </c>
      <c r="H21" s="24">
        <v>2021.09</v>
      </c>
      <c r="I21" s="24" t="s">
        <v>95</v>
      </c>
      <c r="J21" s="24">
        <v>1500</v>
      </c>
      <c r="K21" s="24" t="s">
        <v>65</v>
      </c>
      <c r="L21" s="24"/>
    </row>
    <row r="22" s="171" customFormat="1" ht="39.95" customHeight="1" spans="1:12">
      <c r="A22" s="181">
        <v>18</v>
      </c>
      <c r="B22" s="24" t="s">
        <v>5</v>
      </c>
      <c r="C22" s="24" t="s">
        <v>82</v>
      </c>
      <c r="D22" s="24" t="s">
        <v>96</v>
      </c>
      <c r="E22" s="24" t="s">
        <v>41</v>
      </c>
      <c r="F22" s="24" t="s">
        <v>97</v>
      </c>
      <c r="G22" s="24" t="s">
        <v>98</v>
      </c>
      <c r="H22" s="24">
        <v>2021.09</v>
      </c>
      <c r="I22" s="24" t="s">
        <v>99</v>
      </c>
      <c r="J22" s="24">
        <v>1500</v>
      </c>
      <c r="K22" s="24" t="s">
        <v>65</v>
      </c>
      <c r="L22" s="24"/>
    </row>
    <row r="23" s="171" customFormat="1" ht="39.95" customHeight="1" spans="1:12">
      <c r="A23" s="181">
        <v>19</v>
      </c>
      <c r="B23" s="24" t="s">
        <v>5</v>
      </c>
      <c r="C23" s="24" t="s">
        <v>82</v>
      </c>
      <c r="D23" s="24" t="s">
        <v>100</v>
      </c>
      <c r="E23" s="24" t="s">
        <v>35</v>
      </c>
      <c r="F23" s="24" t="s">
        <v>101</v>
      </c>
      <c r="G23" s="24" t="s">
        <v>50</v>
      </c>
      <c r="H23" s="24">
        <v>2019.09</v>
      </c>
      <c r="I23" s="24" t="s">
        <v>102</v>
      </c>
      <c r="J23" s="24">
        <v>1500</v>
      </c>
      <c r="K23" s="24" t="s">
        <v>65</v>
      </c>
      <c r="L23" s="24"/>
    </row>
    <row r="24" s="171" customFormat="1" ht="39.95" customHeight="1" spans="1:12">
      <c r="A24" s="181">
        <v>20</v>
      </c>
      <c r="B24" s="24" t="s">
        <v>5</v>
      </c>
      <c r="C24" s="24" t="s">
        <v>82</v>
      </c>
      <c r="D24" s="24" t="s">
        <v>103</v>
      </c>
      <c r="E24" s="24" t="s">
        <v>41</v>
      </c>
      <c r="F24" s="24" t="s">
        <v>46</v>
      </c>
      <c r="G24" s="24" t="s">
        <v>71</v>
      </c>
      <c r="H24" s="24">
        <v>2020.09</v>
      </c>
      <c r="I24" s="24" t="s">
        <v>104</v>
      </c>
      <c r="J24" s="24">
        <v>1500</v>
      </c>
      <c r="K24" s="24" t="s">
        <v>65</v>
      </c>
      <c r="L24" s="24"/>
    </row>
    <row r="25" s="171" customFormat="1" ht="39.95" customHeight="1" spans="1:12">
      <c r="A25" s="181">
        <v>21</v>
      </c>
      <c r="B25" s="24" t="s">
        <v>5</v>
      </c>
      <c r="C25" s="24" t="s">
        <v>82</v>
      </c>
      <c r="D25" s="24" t="s">
        <v>105</v>
      </c>
      <c r="E25" s="24" t="s">
        <v>41</v>
      </c>
      <c r="F25" s="24" t="s">
        <v>46</v>
      </c>
      <c r="G25" s="24" t="s">
        <v>47</v>
      </c>
      <c r="H25" s="24">
        <v>2021.09</v>
      </c>
      <c r="I25" s="24" t="s">
        <v>106</v>
      </c>
      <c r="J25" s="24">
        <v>1500</v>
      </c>
      <c r="K25" s="24" t="s">
        <v>65</v>
      </c>
      <c r="L25" s="24"/>
    </row>
    <row r="26" s="171" customFormat="1" ht="39.95" customHeight="1" spans="1:12">
      <c r="A26" s="181">
        <v>22</v>
      </c>
      <c r="B26" s="24" t="s">
        <v>5</v>
      </c>
      <c r="C26" s="24" t="s">
        <v>82</v>
      </c>
      <c r="D26" s="24" t="s">
        <v>107</v>
      </c>
      <c r="E26" s="24" t="s">
        <v>35</v>
      </c>
      <c r="F26" s="24" t="s">
        <v>46</v>
      </c>
      <c r="G26" s="24" t="s">
        <v>50</v>
      </c>
      <c r="H26" s="24">
        <v>2019.09</v>
      </c>
      <c r="I26" s="24" t="s">
        <v>108</v>
      </c>
      <c r="J26" s="24">
        <v>1500</v>
      </c>
      <c r="K26" s="24" t="s">
        <v>65</v>
      </c>
      <c r="L26" s="24"/>
    </row>
    <row r="27" s="171" customFormat="1" ht="39.95" customHeight="1" spans="1:12">
      <c r="A27" s="181">
        <v>23</v>
      </c>
      <c r="B27" s="24" t="s">
        <v>5</v>
      </c>
      <c r="C27" s="24" t="s">
        <v>82</v>
      </c>
      <c r="D27" s="24" t="s">
        <v>109</v>
      </c>
      <c r="E27" s="24" t="s">
        <v>35</v>
      </c>
      <c r="F27" s="24" t="s">
        <v>110</v>
      </c>
      <c r="G27" s="24" t="s">
        <v>50</v>
      </c>
      <c r="H27" s="24">
        <v>2021.09</v>
      </c>
      <c r="I27" s="24" t="s">
        <v>111</v>
      </c>
      <c r="J27" s="24">
        <v>1500</v>
      </c>
      <c r="K27" s="24" t="s">
        <v>65</v>
      </c>
      <c r="L27" s="24"/>
    </row>
    <row r="28" s="171" customFormat="1" ht="39.95" customHeight="1" spans="1:12">
      <c r="A28" s="181">
        <v>24</v>
      </c>
      <c r="B28" s="24" t="s">
        <v>5</v>
      </c>
      <c r="C28" s="24" t="s">
        <v>82</v>
      </c>
      <c r="D28" s="24" t="s">
        <v>112</v>
      </c>
      <c r="E28" s="24" t="s">
        <v>41</v>
      </c>
      <c r="F28" s="24" t="s">
        <v>97</v>
      </c>
      <c r="G28" s="24" t="s">
        <v>113</v>
      </c>
      <c r="H28" s="24">
        <v>2020.09</v>
      </c>
      <c r="I28" s="24" t="s">
        <v>114</v>
      </c>
      <c r="J28" s="24">
        <v>1500</v>
      </c>
      <c r="K28" s="24" t="s">
        <v>65</v>
      </c>
      <c r="L28" s="24"/>
    </row>
    <row r="29" s="171" customFormat="1" ht="39.95" customHeight="1" spans="1:12">
      <c r="A29" s="181">
        <v>25</v>
      </c>
      <c r="B29" s="24" t="s">
        <v>5</v>
      </c>
      <c r="C29" s="24" t="s">
        <v>82</v>
      </c>
      <c r="D29" s="24" t="s">
        <v>115</v>
      </c>
      <c r="E29" s="24" t="s">
        <v>35</v>
      </c>
      <c r="F29" s="24" t="s">
        <v>93</v>
      </c>
      <c r="G29" s="24" t="s">
        <v>71</v>
      </c>
      <c r="H29" s="24">
        <v>2019.09</v>
      </c>
      <c r="I29" s="24" t="s">
        <v>116</v>
      </c>
      <c r="J29" s="24">
        <v>1500</v>
      </c>
      <c r="K29" s="24" t="s">
        <v>65</v>
      </c>
      <c r="L29" s="24"/>
    </row>
    <row r="30" s="171" customFormat="1" ht="39.95" customHeight="1" spans="1:12">
      <c r="A30" s="181">
        <v>26</v>
      </c>
      <c r="B30" s="24" t="s">
        <v>5</v>
      </c>
      <c r="C30" s="24" t="s">
        <v>82</v>
      </c>
      <c r="D30" s="24" t="s">
        <v>117</v>
      </c>
      <c r="E30" s="24" t="s">
        <v>35</v>
      </c>
      <c r="F30" s="24" t="s">
        <v>97</v>
      </c>
      <c r="G30" s="24" t="s">
        <v>118</v>
      </c>
      <c r="H30" s="24">
        <v>2019.09</v>
      </c>
      <c r="I30" s="24" t="s">
        <v>119</v>
      </c>
      <c r="J30" s="24">
        <v>1500</v>
      </c>
      <c r="K30" s="24" t="s">
        <v>65</v>
      </c>
      <c r="L30" s="24"/>
    </row>
    <row r="31" s="171" customFormat="1" ht="39.95" customHeight="1" spans="1:12">
      <c r="A31" s="181">
        <v>27</v>
      </c>
      <c r="B31" s="24" t="s">
        <v>5</v>
      </c>
      <c r="C31" s="24" t="s">
        <v>82</v>
      </c>
      <c r="D31" s="24" t="s">
        <v>120</v>
      </c>
      <c r="E31" s="24" t="s">
        <v>41</v>
      </c>
      <c r="F31" s="24" t="s">
        <v>121</v>
      </c>
      <c r="G31" s="24" t="s">
        <v>122</v>
      </c>
      <c r="H31" s="24">
        <v>2021.09</v>
      </c>
      <c r="I31" s="24" t="s">
        <v>119</v>
      </c>
      <c r="J31" s="24">
        <v>1500</v>
      </c>
      <c r="K31" s="24" t="s">
        <v>65</v>
      </c>
      <c r="L31" s="24"/>
    </row>
    <row r="32" s="171" customFormat="1" ht="39.95" customHeight="1" spans="1:12">
      <c r="A32" s="181">
        <v>28</v>
      </c>
      <c r="B32" s="24" t="s">
        <v>5</v>
      </c>
      <c r="C32" s="24" t="s">
        <v>82</v>
      </c>
      <c r="D32" s="24" t="s">
        <v>123</v>
      </c>
      <c r="E32" s="24" t="s">
        <v>35</v>
      </c>
      <c r="F32" s="24" t="s">
        <v>124</v>
      </c>
      <c r="G32" s="24" t="s">
        <v>125</v>
      </c>
      <c r="H32" s="24">
        <v>2019.09</v>
      </c>
      <c r="I32" s="24" t="s">
        <v>126</v>
      </c>
      <c r="J32" s="24">
        <v>1500</v>
      </c>
      <c r="K32" s="24" t="s">
        <v>65</v>
      </c>
      <c r="L32" s="24"/>
    </row>
    <row r="33" s="171" customFormat="1" ht="39.95" customHeight="1" spans="1:12">
      <c r="A33" s="181">
        <v>29</v>
      </c>
      <c r="B33" s="24" t="s">
        <v>5</v>
      </c>
      <c r="C33" s="24" t="s">
        <v>82</v>
      </c>
      <c r="D33" s="24" t="s">
        <v>127</v>
      </c>
      <c r="E33" s="24" t="s">
        <v>35</v>
      </c>
      <c r="F33" s="24" t="s">
        <v>128</v>
      </c>
      <c r="G33" s="24" t="s">
        <v>129</v>
      </c>
      <c r="H33" s="24">
        <v>2019.09</v>
      </c>
      <c r="I33" s="24" t="s">
        <v>130</v>
      </c>
      <c r="J33" s="24">
        <v>1500</v>
      </c>
      <c r="K33" s="24" t="s">
        <v>65</v>
      </c>
      <c r="L33" s="24"/>
    </row>
    <row r="34" s="171" customFormat="1" ht="39.95" customHeight="1" spans="1:12">
      <c r="A34" s="181">
        <v>30</v>
      </c>
      <c r="B34" s="24" t="s">
        <v>5</v>
      </c>
      <c r="C34" s="24" t="s">
        <v>82</v>
      </c>
      <c r="D34" s="24" t="s">
        <v>131</v>
      </c>
      <c r="E34" s="24" t="s">
        <v>35</v>
      </c>
      <c r="F34" s="24" t="s">
        <v>132</v>
      </c>
      <c r="G34" s="24" t="s">
        <v>133</v>
      </c>
      <c r="H34" s="24">
        <v>2019.09</v>
      </c>
      <c r="I34" s="24" t="s">
        <v>134</v>
      </c>
      <c r="J34" s="24">
        <v>1500</v>
      </c>
      <c r="K34" s="24" t="s">
        <v>65</v>
      </c>
      <c r="L34" s="24"/>
    </row>
    <row r="35" s="171" customFormat="1" ht="39.95" customHeight="1" spans="1:12">
      <c r="A35" s="181">
        <v>31</v>
      </c>
      <c r="B35" s="24" t="s">
        <v>5</v>
      </c>
      <c r="C35" s="24" t="s">
        <v>82</v>
      </c>
      <c r="D35" s="24" t="s">
        <v>135</v>
      </c>
      <c r="E35" s="24" t="s">
        <v>41</v>
      </c>
      <c r="F35" s="24" t="s">
        <v>136</v>
      </c>
      <c r="G35" s="24" t="s">
        <v>137</v>
      </c>
      <c r="H35" s="24">
        <v>2020.09</v>
      </c>
      <c r="I35" s="24" t="s">
        <v>130</v>
      </c>
      <c r="J35" s="24">
        <v>1500</v>
      </c>
      <c r="K35" s="24" t="s">
        <v>65</v>
      </c>
      <c r="L35" s="24"/>
    </row>
    <row r="36" s="171" customFormat="1" ht="39.95" customHeight="1" spans="1:12">
      <c r="A36" s="181">
        <v>32</v>
      </c>
      <c r="B36" s="24" t="s">
        <v>5</v>
      </c>
      <c r="C36" s="24" t="s">
        <v>138</v>
      </c>
      <c r="D36" s="24" t="s">
        <v>139</v>
      </c>
      <c r="E36" s="24" t="s">
        <v>35</v>
      </c>
      <c r="F36" s="24" t="s">
        <v>46</v>
      </c>
      <c r="G36" s="24" t="s">
        <v>47</v>
      </c>
      <c r="H36" s="25">
        <v>2020.09</v>
      </c>
      <c r="I36" s="24" t="s">
        <v>140</v>
      </c>
      <c r="J36" s="24">
        <v>1500</v>
      </c>
      <c r="K36" s="24" t="s">
        <v>65</v>
      </c>
      <c r="L36" s="24"/>
    </row>
    <row r="37" s="171" customFormat="1" ht="39.95" customHeight="1" spans="1:12">
      <c r="A37" s="181">
        <v>33</v>
      </c>
      <c r="B37" s="24" t="s">
        <v>5</v>
      </c>
      <c r="C37" s="24" t="s">
        <v>138</v>
      </c>
      <c r="D37" s="24" t="s">
        <v>141</v>
      </c>
      <c r="E37" s="24" t="s">
        <v>41</v>
      </c>
      <c r="F37" s="24" t="s">
        <v>46</v>
      </c>
      <c r="G37" s="24" t="s">
        <v>47</v>
      </c>
      <c r="H37" s="182">
        <v>2021.09</v>
      </c>
      <c r="I37" s="24" t="s">
        <v>142</v>
      </c>
      <c r="J37" s="24">
        <v>1500</v>
      </c>
      <c r="K37" s="24" t="s">
        <v>65</v>
      </c>
      <c r="L37" s="24"/>
    </row>
    <row r="38" s="171" customFormat="1" ht="39.95" customHeight="1" spans="1:12">
      <c r="A38" s="181">
        <v>34</v>
      </c>
      <c r="B38" s="24" t="s">
        <v>5</v>
      </c>
      <c r="C38" s="24" t="s">
        <v>138</v>
      </c>
      <c r="D38" s="24" t="s">
        <v>143</v>
      </c>
      <c r="E38" s="24" t="s">
        <v>41</v>
      </c>
      <c r="F38" s="24" t="s">
        <v>144</v>
      </c>
      <c r="G38" s="24" t="s">
        <v>145</v>
      </c>
      <c r="H38" s="182" t="s">
        <v>146</v>
      </c>
      <c r="I38" s="24" t="s">
        <v>147</v>
      </c>
      <c r="J38" s="24">
        <v>1500</v>
      </c>
      <c r="K38" s="24" t="s">
        <v>65</v>
      </c>
      <c r="L38" s="24" t="s">
        <v>148</v>
      </c>
    </row>
    <row r="39" s="171" customFormat="1" ht="39.95" customHeight="1" spans="1:12">
      <c r="A39" s="181">
        <v>35</v>
      </c>
      <c r="B39" s="24" t="s">
        <v>5</v>
      </c>
      <c r="C39" s="24" t="s">
        <v>138</v>
      </c>
      <c r="D39" s="24" t="s">
        <v>149</v>
      </c>
      <c r="E39" s="24" t="s">
        <v>35</v>
      </c>
      <c r="F39" s="24" t="s">
        <v>150</v>
      </c>
      <c r="G39" s="24" t="s">
        <v>151</v>
      </c>
      <c r="H39" s="182">
        <v>2021.09</v>
      </c>
      <c r="I39" s="24" t="s">
        <v>152</v>
      </c>
      <c r="J39" s="24">
        <v>1500</v>
      </c>
      <c r="K39" s="24" t="s">
        <v>65</v>
      </c>
      <c r="L39" s="185"/>
    </row>
    <row r="40" s="172" customFormat="1" ht="39.95" customHeight="1" spans="1:12">
      <c r="A40" s="181">
        <v>36</v>
      </c>
      <c r="B40" s="24" t="s">
        <v>5</v>
      </c>
      <c r="C40" s="24" t="s">
        <v>138</v>
      </c>
      <c r="D40" s="24" t="s">
        <v>153</v>
      </c>
      <c r="E40" s="24" t="s">
        <v>35</v>
      </c>
      <c r="F40" s="24" t="s">
        <v>154</v>
      </c>
      <c r="G40" s="24" t="s">
        <v>155</v>
      </c>
      <c r="H40" s="25">
        <v>2020.09</v>
      </c>
      <c r="I40" s="24" t="s">
        <v>156</v>
      </c>
      <c r="J40" s="24">
        <v>1500</v>
      </c>
      <c r="K40" s="24" t="s">
        <v>65</v>
      </c>
      <c r="L40" s="24"/>
    </row>
    <row r="41" s="172" customFormat="1" ht="39.95" customHeight="1" spans="1:12">
      <c r="A41" s="181">
        <v>37</v>
      </c>
      <c r="B41" s="24" t="s">
        <v>5</v>
      </c>
      <c r="C41" s="24" t="s">
        <v>138</v>
      </c>
      <c r="D41" s="24" t="s">
        <v>157</v>
      </c>
      <c r="E41" s="24" t="s">
        <v>41</v>
      </c>
      <c r="F41" s="24" t="s">
        <v>158</v>
      </c>
      <c r="G41" s="24" t="s">
        <v>159</v>
      </c>
      <c r="H41" s="182">
        <v>2019.09</v>
      </c>
      <c r="I41" s="24" t="s">
        <v>160</v>
      </c>
      <c r="J41" s="24">
        <v>1500</v>
      </c>
      <c r="K41" s="24" t="s">
        <v>65</v>
      </c>
      <c r="L41" s="24"/>
    </row>
    <row r="42" s="171" customFormat="1" ht="39.95" customHeight="1" spans="1:12">
      <c r="A42" s="181">
        <v>38</v>
      </c>
      <c r="B42" s="24" t="s">
        <v>5</v>
      </c>
      <c r="C42" s="24" t="s">
        <v>138</v>
      </c>
      <c r="D42" s="24" t="s">
        <v>73</v>
      </c>
      <c r="E42" s="24" t="s">
        <v>41</v>
      </c>
      <c r="F42" s="24" t="s">
        <v>46</v>
      </c>
      <c r="G42" s="24" t="s">
        <v>161</v>
      </c>
      <c r="H42" s="182">
        <v>2021.09</v>
      </c>
      <c r="I42" s="24" t="s">
        <v>162</v>
      </c>
      <c r="J42" s="24">
        <v>1500</v>
      </c>
      <c r="K42" s="24" t="s">
        <v>65</v>
      </c>
      <c r="L42" s="24"/>
    </row>
    <row r="43" s="171" customFormat="1" ht="39.95" customHeight="1" spans="1:12">
      <c r="A43" s="181">
        <v>39</v>
      </c>
      <c r="B43" s="24" t="s">
        <v>5</v>
      </c>
      <c r="C43" s="24" t="s">
        <v>163</v>
      </c>
      <c r="D43" s="24" t="s">
        <v>164</v>
      </c>
      <c r="E43" s="24" t="s">
        <v>41</v>
      </c>
      <c r="F43" s="24" t="s">
        <v>165</v>
      </c>
      <c r="G43" s="24" t="s">
        <v>166</v>
      </c>
      <c r="H43" s="25">
        <v>2020.09</v>
      </c>
      <c r="I43" s="24" t="s">
        <v>167</v>
      </c>
      <c r="J43" s="24">
        <v>1500</v>
      </c>
      <c r="K43" s="24" t="s">
        <v>59</v>
      </c>
      <c r="L43" s="24"/>
    </row>
    <row r="44" s="171" customFormat="1" ht="39.95" customHeight="1" spans="1:12">
      <c r="A44" s="181">
        <v>40</v>
      </c>
      <c r="B44" s="24" t="s">
        <v>5</v>
      </c>
      <c r="C44" s="24" t="s">
        <v>163</v>
      </c>
      <c r="D44" s="24" t="s">
        <v>168</v>
      </c>
      <c r="E44" s="24" t="s">
        <v>35</v>
      </c>
      <c r="F44" s="24" t="s">
        <v>158</v>
      </c>
      <c r="G44" s="24" t="s">
        <v>169</v>
      </c>
      <c r="H44" s="182">
        <v>2019.09</v>
      </c>
      <c r="I44" s="24" t="s">
        <v>170</v>
      </c>
      <c r="J44" s="24">
        <v>1500</v>
      </c>
      <c r="K44" s="24" t="s">
        <v>65</v>
      </c>
      <c r="L44" s="24"/>
    </row>
    <row r="45" s="171" customFormat="1" ht="39.95" customHeight="1" spans="1:12">
      <c r="A45" s="181">
        <v>41</v>
      </c>
      <c r="B45" s="24" t="s">
        <v>5</v>
      </c>
      <c r="C45" s="24" t="s">
        <v>163</v>
      </c>
      <c r="D45" s="24" t="s">
        <v>171</v>
      </c>
      <c r="E45" s="24" t="s">
        <v>41</v>
      </c>
      <c r="F45" s="24" t="s">
        <v>172</v>
      </c>
      <c r="G45" s="24" t="s">
        <v>173</v>
      </c>
      <c r="H45" s="182">
        <v>2021.09</v>
      </c>
      <c r="I45" s="24" t="s">
        <v>174</v>
      </c>
      <c r="J45" s="24">
        <v>1500</v>
      </c>
      <c r="K45" s="24" t="s">
        <v>65</v>
      </c>
      <c r="L45" s="24"/>
    </row>
    <row r="46" s="171" customFormat="1" ht="39.95" customHeight="1" spans="1:12">
      <c r="A46" s="181">
        <v>42</v>
      </c>
      <c r="B46" s="24" t="s">
        <v>5</v>
      </c>
      <c r="C46" s="24" t="s">
        <v>163</v>
      </c>
      <c r="D46" s="24" t="s">
        <v>175</v>
      </c>
      <c r="E46" s="24" t="s">
        <v>35</v>
      </c>
      <c r="F46" s="24" t="s">
        <v>176</v>
      </c>
      <c r="G46" s="24" t="s">
        <v>118</v>
      </c>
      <c r="H46" s="182">
        <v>2021.09</v>
      </c>
      <c r="I46" s="24" t="s">
        <v>177</v>
      </c>
      <c r="J46" s="24">
        <v>1500</v>
      </c>
      <c r="K46" s="24" t="s">
        <v>65</v>
      </c>
      <c r="L46" s="24"/>
    </row>
    <row r="47" s="171" customFormat="1" ht="39.95" customHeight="1" spans="1:12">
      <c r="A47" s="181">
        <v>43</v>
      </c>
      <c r="B47" s="24" t="s">
        <v>5</v>
      </c>
      <c r="C47" s="24" t="s">
        <v>163</v>
      </c>
      <c r="D47" s="24" t="s">
        <v>178</v>
      </c>
      <c r="E47" s="24" t="s">
        <v>41</v>
      </c>
      <c r="F47" s="24" t="s">
        <v>179</v>
      </c>
      <c r="G47" s="24" t="s">
        <v>180</v>
      </c>
      <c r="H47" s="182" t="s">
        <v>181</v>
      </c>
      <c r="I47" s="24" t="s">
        <v>182</v>
      </c>
      <c r="J47" s="24">
        <v>1500</v>
      </c>
      <c r="K47" s="24" t="s">
        <v>65</v>
      </c>
      <c r="L47" s="24"/>
    </row>
    <row r="48" s="171" customFormat="1" ht="39.95" customHeight="1" spans="1:12">
      <c r="A48" s="181">
        <v>44</v>
      </c>
      <c r="B48" s="24" t="s">
        <v>5</v>
      </c>
      <c r="C48" s="24" t="s">
        <v>163</v>
      </c>
      <c r="D48" s="24" t="s">
        <v>183</v>
      </c>
      <c r="E48" s="24" t="s">
        <v>41</v>
      </c>
      <c r="F48" s="24" t="s">
        <v>184</v>
      </c>
      <c r="G48" s="24" t="s">
        <v>151</v>
      </c>
      <c r="H48" s="182">
        <v>2021.09</v>
      </c>
      <c r="I48" s="24" t="s">
        <v>185</v>
      </c>
      <c r="J48" s="24">
        <v>1500</v>
      </c>
      <c r="K48" s="24" t="s">
        <v>65</v>
      </c>
      <c r="L48" s="24"/>
    </row>
    <row r="49" s="171" customFormat="1" ht="39.95" customHeight="1" spans="1:12">
      <c r="A49" s="181">
        <v>45</v>
      </c>
      <c r="B49" s="24" t="s">
        <v>5</v>
      </c>
      <c r="C49" s="24" t="s">
        <v>163</v>
      </c>
      <c r="D49" s="24" t="s">
        <v>186</v>
      </c>
      <c r="E49" s="24" t="s">
        <v>41</v>
      </c>
      <c r="F49" s="24" t="s">
        <v>187</v>
      </c>
      <c r="G49" s="24" t="s">
        <v>188</v>
      </c>
      <c r="H49" s="182">
        <v>2021.09</v>
      </c>
      <c r="I49" s="24" t="s">
        <v>189</v>
      </c>
      <c r="J49" s="24">
        <v>1500</v>
      </c>
      <c r="K49" s="24" t="s">
        <v>65</v>
      </c>
      <c r="L49" s="24"/>
    </row>
    <row r="50" s="171" customFormat="1" ht="39.95" customHeight="1" spans="1:12">
      <c r="A50" s="181">
        <v>46</v>
      </c>
      <c r="B50" s="24" t="s">
        <v>5</v>
      </c>
      <c r="C50" s="24" t="s">
        <v>163</v>
      </c>
      <c r="D50" s="24" t="s">
        <v>190</v>
      </c>
      <c r="E50" s="24" t="s">
        <v>41</v>
      </c>
      <c r="F50" s="24" t="s">
        <v>191</v>
      </c>
      <c r="G50" s="24" t="s">
        <v>192</v>
      </c>
      <c r="H50" s="25">
        <v>2020.09</v>
      </c>
      <c r="I50" s="24" t="s">
        <v>193</v>
      </c>
      <c r="J50" s="24">
        <v>1500</v>
      </c>
      <c r="K50" s="24" t="s">
        <v>65</v>
      </c>
      <c r="L50" s="24"/>
    </row>
    <row r="51" s="171" customFormat="1" ht="39.95" customHeight="1" spans="1:12">
      <c r="A51" s="181">
        <v>47</v>
      </c>
      <c r="B51" s="24" t="s">
        <v>5</v>
      </c>
      <c r="C51" s="24" t="s">
        <v>163</v>
      </c>
      <c r="D51" s="24" t="s">
        <v>194</v>
      </c>
      <c r="E51" s="24" t="s">
        <v>35</v>
      </c>
      <c r="F51" s="24" t="s">
        <v>46</v>
      </c>
      <c r="G51" s="24" t="s">
        <v>50</v>
      </c>
      <c r="H51" s="182">
        <v>2021.09</v>
      </c>
      <c r="I51" s="24" t="s">
        <v>195</v>
      </c>
      <c r="J51" s="24">
        <v>1500</v>
      </c>
      <c r="K51" s="24" t="s">
        <v>65</v>
      </c>
      <c r="L51" s="24"/>
    </row>
    <row r="52" s="171" customFormat="1" ht="39.95" customHeight="1" spans="1:12">
      <c r="A52" s="181">
        <v>48</v>
      </c>
      <c r="B52" s="24" t="s">
        <v>5</v>
      </c>
      <c r="C52" s="24" t="s">
        <v>163</v>
      </c>
      <c r="D52" s="24" t="s">
        <v>196</v>
      </c>
      <c r="E52" s="24" t="s">
        <v>41</v>
      </c>
      <c r="F52" s="24" t="s">
        <v>46</v>
      </c>
      <c r="G52" s="24" t="s">
        <v>197</v>
      </c>
      <c r="H52" s="182">
        <v>2021.09</v>
      </c>
      <c r="I52" s="24" t="s">
        <v>198</v>
      </c>
      <c r="J52" s="24">
        <v>1500</v>
      </c>
      <c r="K52" s="24" t="s">
        <v>65</v>
      </c>
      <c r="L52" s="24"/>
    </row>
    <row r="53" s="171" customFormat="1" ht="39.95" customHeight="1" spans="1:12">
      <c r="A53" s="181">
        <v>49</v>
      </c>
      <c r="B53" s="24" t="s">
        <v>5</v>
      </c>
      <c r="C53" s="24" t="s">
        <v>199</v>
      </c>
      <c r="D53" s="24" t="s">
        <v>200</v>
      </c>
      <c r="E53" s="24" t="s">
        <v>35</v>
      </c>
      <c r="F53" s="24" t="s">
        <v>201</v>
      </c>
      <c r="G53" s="24" t="s">
        <v>202</v>
      </c>
      <c r="H53" s="24" t="s">
        <v>146</v>
      </c>
      <c r="I53" s="24" t="s">
        <v>203</v>
      </c>
      <c r="J53" s="24">
        <v>1500</v>
      </c>
      <c r="K53" s="24" t="s">
        <v>65</v>
      </c>
      <c r="L53" s="24"/>
    </row>
    <row r="54" s="171" customFormat="1" ht="39.95" customHeight="1" spans="1:12">
      <c r="A54" s="181">
        <v>50</v>
      </c>
      <c r="B54" s="24" t="s">
        <v>5</v>
      </c>
      <c r="C54" s="24" t="s">
        <v>199</v>
      </c>
      <c r="D54" s="24" t="s">
        <v>204</v>
      </c>
      <c r="E54" s="24" t="s">
        <v>35</v>
      </c>
      <c r="F54" s="24" t="s">
        <v>205</v>
      </c>
      <c r="G54" s="24" t="s">
        <v>206</v>
      </c>
      <c r="H54" s="24">
        <v>2021.09</v>
      </c>
      <c r="I54" s="24" t="s">
        <v>207</v>
      </c>
      <c r="J54" s="24">
        <v>1500</v>
      </c>
      <c r="K54" s="24" t="s">
        <v>65</v>
      </c>
      <c r="L54" s="24"/>
    </row>
    <row r="55" s="171" customFormat="1" ht="39.95" customHeight="1" spans="1:12">
      <c r="A55" s="181">
        <v>51</v>
      </c>
      <c r="B55" s="24" t="s">
        <v>5</v>
      </c>
      <c r="C55" s="24" t="s">
        <v>199</v>
      </c>
      <c r="D55" s="24" t="s">
        <v>208</v>
      </c>
      <c r="E55" s="24" t="s">
        <v>41</v>
      </c>
      <c r="F55" s="24" t="s">
        <v>209</v>
      </c>
      <c r="G55" s="24" t="s">
        <v>210</v>
      </c>
      <c r="H55" s="24">
        <v>2020.09</v>
      </c>
      <c r="I55" s="24" t="s">
        <v>211</v>
      </c>
      <c r="J55" s="24">
        <v>1500</v>
      </c>
      <c r="K55" s="24" t="s">
        <v>65</v>
      </c>
      <c r="L55" s="24"/>
    </row>
    <row r="56" s="171" customFormat="1" ht="39.95" customHeight="1" spans="1:12">
      <c r="A56" s="181">
        <v>52</v>
      </c>
      <c r="B56" s="24" t="s">
        <v>5</v>
      </c>
      <c r="C56" s="24" t="s">
        <v>199</v>
      </c>
      <c r="D56" s="24" t="s">
        <v>212</v>
      </c>
      <c r="E56" s="24" t="s">
        <v>35</v>
      </c>
      <c r="F56" s="24" t="s">
        <v>213</v>
      </c>
      <c r="G56" s="24" t="s">
        <v>214</v>
      </c>
      <c r="H56" s="24">
        <v>2021.09</v>
      </c>
      <c r="I56" s="24" t="s">
        <v>215</v>
      </c>
      <c r="J56" s="24">
        <v>1500</v>
      </c>
      <c r="K56" s="24" t="s">
        <v>65</v>
      </c>
      <c r="L56" s="24"/>
    </row>
    <row r="57" s="171" customFormat="1" ht="39.95" customHeight="1" spans="1:12">
      <c r="A57" s="181">
        <v>53</v>
      </c>
      <c r="B57" s="24" t="s">
        <v>5</v>
      </c>
      <c r="C57" s="24" t="s">
        <v>199</v>
      </c>
      <c r="D57" s="24" t="s">
        <v>216</v>
      </c>
      <c r="E57" s="24" t="s">
        <v>35</v>
      </c>
      <c r="F57" s="24" t="s">
        <v>217</v>
      </c>
      <c r="G57" s="24" t="s">
        <v>218</v>
      </c>
      <c r="H57" s="24">
        <v>2019.09</v>
      </c>
      <c r="I57" s="24" t="s">
        <v>219</v>
      </c>
      <c r="J57" s="24">
        <v>1500</v>
      </c>
      <c r="K57" s="24" t="s">
        <v>65</v>
      </c>
      <c r="L57" s="24"/>
    </row>
    <row r="58" s="171" customFormat="1" ht="39.95" customHeight="1" spans="1:12">
      <c r="A58" s="181">
        <v>54</v>
      </c>
      <c r="B58" s="24" t="s">
        <v>5</v>
      </c>
      <c r="C58" s="24" t="s">
        <v>199</v>
      </c>
      <c r="D58" s="24" t="s">
        <v>220</v>
      </c>
      <c r="E58" s="24" t="s">
        <v>41</v>
      </c>
      <c r="F58" s="24" t="s">
        <v>221</v>
      </c>
      <c r="G58" s="24" t="s">
        <v>222</v>
      </c>
      <c r="H58" s="24">
        <v>2019.09</v>
      </c>
      <c r="I58" s="24" t="s">
        <v>215</v>
      </c>
      <c r="J58" s="24">
        <v>1500</v>
      </c>
      <c r="K58" s="24" t="s">
        <v>65</v>
      </c>
      <c r="L58" s="24"/>
    </row>
    <row r="59" s="171" customFormat="1" ht="39.95" customHeight="1" spans="1:12">
      <c r="A59" s="181">
        <v>55</v>
      </c>
      <c r="B59" s="24" t="s">
        <v>5</v>
      </c>
      <c r="C59" s="24" t="s">
        <v>199</v>
      </c>
      <c r="D59" s="24" t="s">
        <v>223</v>
      </c>
      <c r="E59" s="24" t="s">
        <v>41</v>
      </c>
      <c r="F59" s="24" t="s">
        <v>224</v>
      </c>
      <c r="G59" s="24" t="s">
        <v>225</v>
      </c>
      <c r="H59" s="24" t="s">
        <v>146</v>
      </c>
      <c r="I59" s="24" t="s">
        <v>226</v>
      </c>
      <c r="J59" s="24">
        <v>1500</v>
      </c>
      <c r="K59" s="24" t="s">
        <v>65</v>
      </c>
      <c r="L59" s="24"/>
    </row>
    <row r="60" s="171" customFormat="1" ht="39.95" customHeight="1" spans="1:12">
      <c r="A60" s="181">
        <v>56</v>
      </c>
      <c r="B60" s="24" t="s">
        <v>5</v>
      </c>
      <c r="C60" s="24" t="s">
        <v>199</v>
      </c>
      <c r="D60" s="24" t="s">
        <v>227</v>
      </c>
      <c r="E60" s="24" t="s">
        <v>41</v>
      </c>
      <c r="F60" s="24" t="s">
        <v>228</v>
      </c>
      <c r="G60" s="24" t="s">
        <v>210</v>
      </c>
      <c r="H60" s="24">
        <v>2019.09</v>
      </c>
      <c r="I60" s="24" t="s">
        <v>229</v>
      </c>
      <c r="J60" s="24">
        <v>1500</v>
      </c>
      <c r="K60" s="24" t="s">
        <v>65</v>
      </c>
      <c r="L60" s="24" t="s">
        <v>230</v>
      </c>
    </row>
    <row r="61" s="171" customFormat="1" ht="39.95" customHeight="1" spans="1:12">
      <c r="A61" s="181">
        <v>57</v>
      </c>
      <c r="B61" s="24" t="s">
        <v>5</v>
      </c>
      <c r="C61" s="24" t="s">
        <v>199</v>
      </c>
      <c r="D61" s="24" t="s">
        <v>231</v>
      </c>
      <c r="E61" s="24" t="s">
        <v>41</v>
      </c>
      <c r="F61" s="24" t="s">
        <v>221</v>
      </c>
      <c r="G61" s="24" t="s">
        <v>232</v>
      </c>
      <c r="H61" s="24">
        <v>2021.09</v>
      </c>
      <c r="I61" s="24" t="s">
        <v>229</v>
      </c>
      <c r="J61" s="24">
        <v>1500</v>
      </c>
      <c r="K61" s="24" t="s">
        <v>65</v>
      </c>
      <c r="L61" s="24"/>
    </row>
    <row r="62" s="171" customFormat="1" ht="39.95" customHeight="1" spans="1:12">
      <c r="A62" s="181">
        <v>58</v>
      </c>
      <c r="B62" s="24" t="s">
        <v>5</v>
      </c>
      <c r="C62" s="24" t="s">
        <v>199</v>
      </c>
      <c r="D62" s="24" t="s">
        <v>233</v>
      </c>
      <c r="E62" s="24" t="s">
        <v>41</v>
      </c>
      <c r="F62" s="24" t="s">
        <v>234</v>
      </c>
      <c r="G62" s="24" t="s">
        <v>80</v>
      </c>
      <c r="H62" s="24">
        <v>2019.09</v>
      </c>
      <c r="I62" s="24" t="s">
        <v>235</v>
      </c>
      <c r="J62" s="24">
        <v>1500</v>
      </c>
      <c r="K62" s="24" t="s">
        <v>65</v>
      </c>
      <c r="L62" s="24"/>
    </row>
    <row r="63" s="171" customFormat="1" ht="39.95" customHeight="1" spans="1:12">
      <c r="A63" s="181">
        <v>59</v>
      </c>
      <c r="B63" s="24" t="s">
        <v>5</v>
      </c>
      <c r="C63" s="24" t="s">
        <v>236</v>
      </c>
      <c r="D63" s="24" t="s">
        <v>237</v>
      </c>
      <c r="E63" s="24" t="s">
        <v>41</v>
      </c>
      <c r="F63" s="24" t="s">
        <v>238</v>
      </c>
      <c r="G63" s="24" t="s">
        <v>239</v>
      </c>
      <c r="H63" s="25">
        <v>2020.09</v>
      </c>
      <c r="I63" s="24" t="s">
        <v>240</v>
      </c>
      <c r="J63" s="24">
        <v>1500</v>
      </c>
      <c r="K63" s="24" t="s">
        <v>65</v>
      </c>
      <c r="L63" s="24"/>
    </row>
    <row r="64" s="171" customFormat="1" ht="39.95" customHeight="1" spans="1:12">
      <c r="A64" s="181">
        <v>60</v>
      </c>
      <c r="B64" s="24" t="s">
        <v>5</v>
      </c>
      <c r="C64" s="24" t="s">
        <v>236</v>
      </c>
      <c r="D64" s="24" t="s">
        <v>241</v>
      </c>
      <c r="E64" s="24" t="s">
        <v>41</v>
      </c>
      <c r="F64" s="24" t="s">
        <v>242</v>
      </c>
      <c r="G64" s="24" t="s">
        <v>243</v>
      </c>
      <c r="H64" s="182">
        <v>2019.09</v>
      </c>
      <c r="I64" s="24" t="s">
        <v>244</v>
      </c>
      <c r="J64" s="24">
        <v>1500</v>
      </c>
      <c r="K64" s="24" t="s">
        <v>65</v>
      </c>
      <c r="L64" s="24"/>
    </row>
    <row r="65" s="171" customFormat="1" ht="39.95" customHeight="1" spans="1:12">
      <c r="A65" s="181">
        <v>61</v>
      </c>
      <c r="B65" s="24" t="s">
        <v>5</v>
      </c>
      <c r="C65" s="24" t="s">
        <v>236</v>
      </c>
      <c r="D65" s="24" t="s">
        <v>245</v>
      </c>
      <c r="E65" s="24" t="s">
        <v>41</v>
      </c>
      <c r="F65" s="24" t="s">
        <v>46</v>
      </c>
      <c r="G65" s="24" t="s">
        <v>246</v>
      </c>
      <c r="H65" s="24">
        <v>2021.02</v>
      </c>
      <c r="I65" s="24" t="s">
        <v>240</v>
      </c>
      <c r="J65" s="24">
        <v>1500</v>
      </c>
      <c r="K65" s="24" t="s">
        <v>65</v>
      </c>
      <c r="L65" s="24"/>
    </row>
    <row r="66" s="171" customFormat="1" ht="39.95" customHeight="1" spans="1:12">
      <c r="A66" s="181">
        <v>62</v>
      </c>
      <c r="B66" s="24" t="s">
        <v>5</v>
      </c>
      <c r="C66" s="24" t="s">
        <v>236</v>
      </c>
      <c r="D66" s="24" t="s">
        <v>247</v>
      </c>
      <c r="E66" s="24" t="s">
        <v>41</v>
      </c>
      <c r="F66" s="24" t="s">
        <v>46</v>
      </c>
      <c r="G66" s="24" t="s">
        <v>246</v>
      </c>
      <c r="H66" s="182">
        <v>2019.09</v>
      </c>
      <c r="I66" s="24" t="s">
        <v>248</v>
      </c>
      <c r="J66" s="24">
        <v>1500</v>
      </c>
      <c r="K66" s="24" t="s">
        <v>65</v>
      </c>
      <c r="L66" s="24"/>
    </row>
    <row r="67" s="171" customFormat="1" ht="39.95" customHeight="1" spans="1:12">
      <c r="A67" s="181">
        <v>63</v>
      </c>
      <c r="B67" s="24" t="s">
        <v>5</v>
      </c>
      <c r="C67" s="24" t="s">
        <v>249</v>
      </c>
      <c r="D67" s="24" t="s">
        <v>250</v>
      </c>
      <c r="E67" s="24" t="s">
        <v>41</v>
      </c>
      <c r="F67" s="24" t="s">
        <v>46</v>
      </c>
      <c r="G67" s="24" t="s">
        <v>251</v>
      </c>
      <c r="H67" s="182">
        <v>2021.09</v>
      </c>
      <c r="I67" s="24" t="s">
        <v>252</v>
      </c>
      <c r="J67" s="24">
        <v>1500</v>
      </c>
      <c r="K67" s="24" t="s">
        <v>65</v>
      </c>
      <c r="L67" s="24"/>
    </row>
    <row r="68" s="171" customFormat="1" ht="39.95" customHeight="1" spans="1:12">
      <c r="A68" s="181">
        <v>64</v>
      </c>
      <c r="B68" s="24" t="s">
        <v>5</v>
      </c>
      <c r="C68" s="24" t="s">
        <v>249</v>
      </c>
      <c r="D68" s="24" t="s">
        <v>253</v>
      </c>
      <c r="E68" s="24" t="s">
        <v>35</v>
      </c>
      <c r="F68" s="24" t="s">
        <v>46</v>
      </c>
      <c r="G68" s="24" t="s">
        <v>118</v>
      </c>
      <c r="H68" s="182">
        <v>2019.09</v>
      </c>
      <c r="I68" s="24" t="s">
        <v>254</v>
      </c>
      <c r="J68" s="24">
        <v>1500</v>
      </c>
      <c r="K68" s="24" t="s">
        <v>65</v>
      </c>
      <c r="L68" s="24"/>
    </row>
    <row r="69" s="171" customFormat="1" ht="39.95" customHeight="1" spans="1:12">
      <c r="A69" s="181">
        <v>3</v>
      </c>
      <c r="B69" s="24" t="s">
        <v>5</v>
      </c>
      <c r="C69" s="24" t="s">
        <v>255</v>
      </c>
      <c r="D69" s="24" t="s">
        <v>256</v>
      </c>
      <c r="E69" s="24" t="s">
        <v>41</v>
      </c>
      <c r="F69" s="24" t="s">
        <v>257</v>
      </c>
      <c r="G69" s="24" t="s">
        <v>258</v>
      </c>
      <c r="H69" s="24">
        <v>2021.09</v>
      </c>
      <c r="I69" s="24" t="s">
        <v>259</v>
      </c>
      <c r="J69" s="24">
        <v>1500</v>
      </c>
      <c r="K69" s="24" t="s">
        <v>65</v>
      </c>
      <c r="L69" s="24" t="s">
        <v>260</v>
      </c>
    </row>
    <row r="70" s="171" customFormat="1" ht="39.95" customHeight="1" spans="1:12">
      <c r="A70" s="181">
        <v>66</v>
      </c>
      <c r="B70" s="24" t="s">
        <v>5</v>
      </c>
      <c r="C70" s="24" t="s">
        <v>255</v>
      </c>
      <c r="D70" s="24" t="s">
        <v>261</v>
      </c>
      <c r="E70" s="24" t="s">
        <v>41</v>
      </c>
      <c r="F70" s="24" t="s">
        <v>221</v>
      </c>
      <c r="G70" s="24" t="s">
        <v>262</v>
      </c>
      <c r="H70" s="24">
        <v>2021.09</v>
      </c>
      <c r="I70" s="24" t="s">
        <v>263</v>
      </c>
      <c r="J70" s="24">
        <v>1500</v>
      </c>
      <c r="K70" s="24" t="s">
        <v>65</v>
      </c>
      <c r="L70" s="24"/>
    </row>
    <row r="71" s="171" customFormat="1" ht="39.95" customHeight="1" spans="1:12">
      <c r="A71" s="181">
        <v>67</v>
      </c>
      <c r="B71" s="24" t="s">
        <v>5</v>
      </c>
      <c r="C71" s="24" t="s">
        <v>255</v>
      </c>
      <c r="D71" s="24" t="s">
        <v>264</v>
      </c>
      <c r="E71" s="24" t="s">
        <v>35</v>
      </c>
      <c r="F71" s="24" t="s">
        <v>46</v>
      </c>
      <c r="G71" s="24" t="s">
        <v>47</v>
      </c>
      <c r="H71" s="24">
        <v>2019.09</v>
      </c>
      <c r="I71" s="24" t="s">
        <v>265</v>
      </c>
      <c r="J71" s="24">
        <v>1500</v>
      </c>
      <c r="K71" s="24" t="s">
        <v>65</v>
      </c>
      <c r="L71" s="24"/>
    </row>
    <row r="72" s="171" customFormat="1" ht="39.95" customHeight="1" spans="1:12">
      <c r="A72" s="181">
        <v>68</v>
      </c>
      <c r="B72" s="24" t="s">
        <v>5</v>
      </c>
      <c r="C72" s="24" t="s">
        <v>255</v>
      </c>
      <c r="D72" s="24" t="s">
        <v>266</v>
      </c>
      <c r="E72" s="24" t="s">
        <v>41</v>
      </c>
      <c r="F72" s="24" t="s">
        <v>46</v>
      </c>
      <c r="G72" s="24" t="s">
        <v>71</v>
      </c>
      <c r="H72" s="24">
        <v>2019.09</v>
      </c>
      <c r="I72" s="24" t="s">
        <v>267</v>
      </c>
      <c r="J72" s="24">
        <v>1500</v>
      </c>
      <c r="K72" s="24" t="s">
        <v>65</v>
      </c>
      <c r="L72" s="24"/>
    </row>
    <row r="73" s="171" customFormat="1" ht="39.95" customHeight="1" spans="1:12">
      <c r="A73" s="181">
        <v>69</v>
      </c>
      <c r="B73" s="24" t="s">
        <v>5</v>
      </c>
      <c r="C73" s="24" t="s">
        <v>255</v>
      </c>
      <c r="D73" s="24" t="s">
        <v>268</v>
      </c>
      <c r="E73" s="24" t="s">
        <v>35</v>
      </c>
      <c r="F73" s="24" t="s">
        <v>205</v>
      </c>
      <c r="G73" s="24" t="s">
        <v>269</v>
      </c>
      <c r="H73" s="24">
        <v>2021.09</v>
      </c>
      <c r="I73" s="24" t="s">
        <v>270</v>
      </c>
      <c r="J73" s="24">
        <v>1500</v>
      </c>
      <c r="K73" s="24" t="s">
        <v>65</v>
      </c>
      <c r="L73" s="24"/>
    </row>
    <row r="74" s="171" customFormat="1" ht="39.95" customHeight="1" spans="1:12">
      <c r="A74" s="181">
        <v>70</v>
      </c>
      <c r="B74" s="24" t="s">
        <v>5</v>
      </c>
      <c r="C74" s="24" t="s">
        <v>255</v>
      </c>
      <c r="D74" s="24" t="s">
        <v>271</v>
      </c>
      <c r="E74" s="24" t="s">
        <v>35</v>
      </c>
      <c r="F74" s="24" t="s">
        <v>46</v>
      </c>
      <c r="G74" s="24" t="s">
        <v>272</v>
      </c>
      <c r="H74" s="24">
        <v>2019.09</v>
      </c>
      <c r="I74" s="24" t="s">
        <v>273</v>
      </c>
      <c r="J74" s="24">
        <v>1500</v>
      </c>
      <c r="K74" s="24" t="s">
        <v>65</v>
      </c>
      <c r="L74" s="24"/>
    </row>
    <row r="75" s="171" customFormat="1" ht="39.95" customHeight="1" spans="1:12">
      <c r="A75" s="181">
        <v>71</v>
      </c>
      <c r="B75" s="24" t="s">
        <v>5</v>
      </c>
      <c r="C75" s="24" t="s">
        <v>255</v>
      </c>
      <c r="D75" s="24" t="s">
        <v>274</v>
      </c>
      <c r="E75" s="24" t="s">
        <v>41</v>
      </c>
      <c r="F75" s="24" t="s">
        <v>275</v>
      </c>
      <c r="G75" s="24" t="s">
        <v>276</v>
      </c>
      <c r="H75" s="24">
        <v>2021.09</v>
      </c>
      <c r="I75" s="24" t="s">
        <v>277</v>
      </c>
      <c r="J75" s="24">
        <v>1500</v>
      </c>
      <c r="K75" s="24" t="s">
        <v>65</v>
      </c>
      <c r="L75" s="24"/>
    </row>
    <row r="76" s="171" customFormat="1" ht="39.95" customHeight="1" spans="1:12">
      <c r="A76" s="181">
        <v>72</v>
      </c>
      <c r="B76" s="24" t="s">
        <v>5</v>
      </c>
      <c r="C76" s="24" t="s">
        <v>255</v>
      </c>
      <c r="D76" s="24" t="s">
        <v>278</v>
      </c>
      <c r="E76" s="24" t="s">
        <v>41</v>
      </c>
      <c r="F76" s="186" t="s">
        <v>279</v>
      </c>
      <c r="G76" s="24" t="s">
        <v>80</v>
      </c>
      <c r="H76" s="117">
        <v>2022.02</v>
      </c>
      <c r="I76" s="24" t="s">
        <v>280</v>
      </c>
      <c r="J76" s="24">
        <v>1500</v>
      </c>
      <c r="K76" s="24" t="s">
        <v>65</v>
      </c>
      <c r="L76" s="187"/>
    </row>
    <row r="77" s="171" customFormat="1" ht="39.95" customHeight="1" spans="1:12">
      <c r="A77" s="181">
        <v>73</v>
      </c>
      <c r="B77" s="24" t="s">
        <v>5</v>
      </c>
      <c r="C77" s="24" t="s">
        <v>281</v>
      </c>
      <c r="D77" s="24" t="s">
        <v>282</v>
      </c>
      <c r="E77" s="24" t="s">
        <v>41</v>
      </c>
      <c r="F77" s="24" t="s">
        <v>46</v>
      </c>
      <c r="G77" s="24" t="s">
        <v>71</v>
      </c>
      <c r="H77" s="24">
        <v>2020.09</v>
      </c>
      <c r="I77" s="24" t="s">
        <v>283</v>
      </c>
      <c r="J77" s="24">
        <v>1500</v>
      </c>
      <c r="K77" s="24" t="s">
        <v>65</v>
      </c>
      <c r="L77" s="24"/>
    </row>
    <row r="78" s="171" customFormat="1" ht="39.95" customHeight="1" spans="1:12">
      <c r="A78" s="181">
        <v>74</v>
      </c>
      <c r="B78" s="24" t="s">
        <v>5</v>
      </c>
      <c r="C78" s="24" t="s">
        <v>281</v>
      </c>
      <c r="D78" s="24" t="s">
        <v>284</v>
      </c>
      <c r="E78" s="24" t="s">
        <v>41</v>
      </c>
      <c r="F78" s="24" t="s">
        <v>46</v>
      </c>
      <c r="G78" s="24" t="s">
        <v>285</v>
      </c>
      <c r="H78" s="24">
        <v>2021.09</v>
      </c>
      <c r="I78" s="24" t="s">
        <v>283</v>
      </c>
      <c r="J78" s="24">
        <v>1500</v>
      </c>
      <c r="K78" s="24" t="s">
        <v>65</v>
      </c>
      <c r="L78" s="24"/>
    </row>
    <row r="79" s="171" customFormat="1" ht="39.95" customHeight="1" spans="1:12">
      <c r="A79" s="181">
        <v>75</v>
      </c>
      <c r="B79" s="24" t="s">
        <v>5</v>
      </c>
      <c r="C79" s="24" t="s">
        <v>281</v>
      </c>
      <c r="D79" s="24" t="s">
        <v>286</v>
      </c>
      <c r="E79" s="24" t="s">
        <v>35</v>
      </c>
      <c r="F79" s="24" t="s">
        <v>46</v>
      </c>
      <c r="G79" s="24" t="s">
        <v>287</v>
      </c>
      <c r="H79" s="24">
        <v>2020.09</v>
      </c>
      <c r="I79" s="24" t="s">
        <v>288</v>
      </c>
      <c r="J79" s="24">
        <v>1500</v>
      </c>
      <c r="K79" s="24" t="s">
        <v>65</v>
      </c>
      <c r="L79" s="24"/>
    </row>
    <row r="80" s="171" customFormat="1" ht="39.95" customHeight="1" spans="1:12">
      <c r="A80" s="181">
        <v>76</v>
      </c>
      <c r="B80" s="24" t="s">
        <v>5</v>
      </c>
      <c r="C80" s="24" t="s">
        <v>281</v>
      </c>
      <c r="D80" s="24" t="s">
        <v>289</v>
      </c>
      <c r="E80" s="24" t="s">
        <v>35</v>
      </c>
      <c r="F80" s="24" t="s">
        <v>46</v>
      </c>
      <c r="G80" s="24" t="s">
        <v>287</v>
      </c>
      <c r="H80" s="24">
        <v>2020.09</v>
      </c>
      <c r="I80" s="24" t="s">
        <v>290</v>
      </c>
      <c r="J80" s="24">
        <v>1500</v>
      </c>
      <c r="K80" s="24" t="s">
        <v>59</v>
      </c>
      <c r="L80" s="24"/>
    </row>
    <row r="81" s="171" customFormat="1" ht="39.95" customHeight="1" spans="1:12">
      <c r="A81" s="181">
        <v>77</v>
      </c>
      <c r="B81" s="24" t="s">
        <v>5</v>
      </c>
      <c r="C81" s="24" t="s">
        <v>281</v>
      </c>
      <c r="D81" s="24" t="s">
        <v>291</v>
      </c>
      <c r="E81" s="24" t="s">
        <v>41</v>
      </c>
      <c r="F81" s="24" t="s">
        <v>292</v>
      </c>
      <c r="G81" s="24" t="s">
        <v>293</v>
      </c>
      <c r="H81" s="24">
        <v>2019.09</v>
      </c>
      <c r="I81" s="24" t="s">
        <v>290</v>
      </c>
      <c r="J81" s="24">
        <v>1500</v>
      </c>
      <c r="K81" s="24" t="s">
        <v>59</v>
      </c>
      <c r="L81" s="24"/>
    </row>
    <row r="82" s="171" customFormat="1" ht="39.95" customHeight="1" spans="1:12">
      <c r="A82" s="181">
        <v>78</v>
      </c>
      <c r="B82" s="24" t="s">
        <v>5</v>
      </c>
      <c r="C82" s="24" t="s">
        <v>281</v>
      </c>
      <c r="D82" s="24" t="s">
        <v>294</v>
      </c>
      <c r="E82" s="24" t="s">
        <v>35</v>
      </c>
      <c r="F82" s="24" t="s">
        <v>97</v>
      </c>
      <c r="G82" s="24" t="s">
        <v>295</v>
      </c>
      <c r="H82" s="24">
        <v>2020.09</v>
      </c>
      <c r="I82" s="24" t="s">
        <v>296</v>
      </c>
      <c r="J82" s="24">
        <v>1500</v>
      </c>
      <c r="K82" s="24" t="s">
        <v>65</v>
      </c>
      <c r="L82" s="24"/>
    </row>
    <row r="83" s="171" customFormat="1" ht="39.95" customHeight="1" spans="1:12">
      <c r="A83" s="181">
        <v>79</v>
      </c>
      <c r="B83" s="24" t="s">
        <v>5</v>
      </c>
      <c r="C83" s="24" t="s">
        <v>281</v>
      </c>
      <c r="D83" s="24" t="s">
        <v>297</v>
      </c>
      <c r="E83" s="24" t="s">
        <v>35</v>
      </c>
      <c r="F83" s="24" t="s">
        <v>298</v>
      </c>
      <c r="G83" s="24" t="s">
        <v>151</v>
      </c>
      <c r="H83" s="24">
        <v>2020.09</v>
      </c>
      <c r="I83" s="24" t="s">
        <v>299</v>
      </c>
      <c r="J83" s="24">
        <v>1500</v>
      </c>
      <c r="K83" s="24" t="s">
        <v>65</v>
      </c>
      <c r="L83" s="24"/>
    </row>
    <row r="84" s="171" customFormat="1" ht="39.95" customHeight="1" spans="1:12">
      <c r="A84" s="181">
        <v>80</v>
      </c>
      <c r="B84" s="24" t="s">
        <v>5</v>
      </c>
      <c r="C84" s="24" t="s">
        <v>281</v>
      </c>
      <c r="D84" s="24" t="s">
        <v>300</v>
      </c>
      <c r="E84" s="24" t="s">
        <v>35</v>
      </c>
      <c r="F84" s="24" t="s">
        <v>301</v>
      </c>
      <c r="G84" s="24" t="s">
        <v>302</v>
      </c>
      <c r="H84" s="24">
        <v>2020.09</v>
      </c>
      <c r="I84" s="24" t="s">
        <v>303</v>
      </c>
      <c r="J84" s="24">
        <v>1500</v>
      </c>
      <c r="K84" s="24" t="s">
        <v>65</v>
      </c>
      <c r="L84" s="24"/>
    </row>
    <row r="85" s="171" customFormat="1" ht="39.95" customHeight="1" spans="1:12">
      <c r="A85" s="181">
        <v>3</v>
      </c>
      <c r="B85" s="24" t="s">
        <v>5</v>
      </c>
      <c r="C85" s="24" t="s">
        <v>281</v>
      </c>
      <c r="D85" s="24" t="s">
        <v>304</v>
      </c>
      <c r="E85" s="24" t="s">
        <v>41</v>
      </c>
      <c r="F85" s="24" t="s">
        <v>191</v>
      </c>
      <c r="G85" s="24" t="s">
        <v>159</v>
      </c>
      <c r="H85" s="24">
        <v>2021.09</v>
      </c>
      <c r="I85" s="24" t="s">
        <v>305</v>
      </c>
      <c r="J85" s="24">
        <v>1500</v>
      </c>
      <c r="K85" s="24" t="s">
        <v>65</v>
      </c>
      <c r="L85" s="24"/>
    </row>
    <row r="86" s="171" customFormat="1" ht="39.95" customHeight="1" spans="1:12">
      <c r="A86" s="181">
        <v>82</v>
      </c>
      <c r="B86" s="24" t="s">
        <v>5</v>
      </c>
      <c r="C86" s="24" t="s">
        <v>306</v>
      </c>
      <c r="D86" s="24" t="s">
        <v>307</v>
      </c>
      <c r="E86" s="24" t="s">
        <v>35</v>
      </c>
      <c r="F86" s="24" t="s">
        <v>308</v>
      </c>
      <c r="G86" s="24" t="s">
        <v>309</v>
      </c>
      <c r="H86" s="24">
        <v>2021.09</v>
      </c>
      <c r="I86" s="24" t="s">
        <v>310</v>
      </c>
      <c r="J86" s="24">
        <v>1500</v>
      </c>
      <c r="K86" s="24" t="s">
        <v>65</v>
      </c>
      <c r="L86" s="24"/>
    </row>
    <row r="87" s="171" customFormat="1" ht="39.95" customHeight="1" spans="1:12">
      <c r="A87" s="181">
        <v>83</v>
      </c>
      <c r="B87" s="24" t="s">
        <v>5</v>
      </c>
      <c r="C87" s="24" t="s">
        <v>306</v>
      </c>
      <c r="D87" s="24" t="s">
        <v>311</v>
      </c>
      <c r="E87" s="24" t="s">
        <v>35</v>
      </c>
      <c r="F87" s="24" t="s">
        <v>312</v>
      </c>
      <c r="G87" s="24" t="s">
        <v>313</v>
      </c>
      <c r="H87" s="24">
        <v>2021.09</v>
      </c>
      <c r="I87" s="24" t="s">
        <v>314</v>
      </c>
      <c r="J87" s="24">
        <v>1500</v>
      </c>
      <c r="K87" s="24" t="s">
        <v>65</v>
      </c>
      <c r="L87" s="24"/>
    </row>
    <row r="88" s="171" customFormat="1" ht="39.95" customHeight="1" spans="1:12">
      <c r="A88" s="181">
        <v>84</v>
      </c>
      <c r="B88" s="24" t="s">
        <v>5</v>
      </c>
      <c r="C88" s="24" t="s">
        <v>306</v>
      </c>
      <c r="D88" s="24" t="s">
        <v>315</v>
      </c>
      <c r="E88" s="24" t="s">
        <v>35</v>
      </c>
      <c r="F88" s="24" t="s">
        <v>316</v>
      </c>
      <c r="G88" s="24" t="s">
        <v>317</v>
      </c>
      <c r="H88" s="24">
        <v>2021.09</v>
      </c>
      <c r="I88" s="24" t="s">
        <v>318</v>
      </c>
      <c r="J88" s="24">
        <v>1500</v>
      </c>
      <c r="K88" s="24" t="s">
        <v>65</v>
      </c>
      <c r="L88" s="24"/>
    </row>
    <row r="89" s="171" customFormat="1" ht="39.95" customHeight="1" spans="1:12">
      <c r="A89" s="181">
        <v>85</v>
      </c>
      <c r="B89" s="24" t="s">
        <v>5</v>
      </c>
      <c r="C89" s="24" t="s">
        <v>306</v>
      </c>
      <c r="D89" s="24" t="s">
        <v>319</v>
      </c>
      <c r="E89" s="24" t="s">
        <v>41</v>
      </c>
      <c r="F89" s="24" t="s">
        <v>46</v>
      </c>
      <c r="G89" s="24" t="s">
        <v>161</v>
      </c>
      <c r="H89" s="24">
        <v>2019.09</v>
      </c>
      <c r="I89" s="24" t="s">
        <v>320</v>
      </c>
      <c r="J89" s="24">
        <v>1500</v>
      </c>
      <c r="K89" s="24" t="s">
        <v>65</v>
      </c>
      <c r="L89" s="24"/>
    </row>
    <row r="90" s="171" customFormat="1" ht="39.95" customHeight="1" spans="1:12">
      <c r="A90" s="181">
        <v>86</v>
      </c>
      <c r="B90" s="24" t="s">
        <v>5</v>
      </c>
      <c r="C90" s="24" t="s">
        <v>306</v>
      </c>
      <c r="D90" s="24" t="s">
        <v>321</v>
      </c>
      <c r="E90" s="24" t="s">
        <v>41</v>
      </c>
      <c r="F90" s="24" t="s">
        <v>322</v>
      </c>
      <c r="G90" s="24" t="s">
        <v>323</v>
      </c>
      <c r="H90" s="24">
        <v>2020.09</v>
      </c>
      <c r="I90" s="24" t="s">
        <v>324</v>
      </c>
      <c r="J90" s="24">
        <v>1500</v>
      </c>
      <c r="K90" s="24" t="s">
        <v>65</v>
      </c>
      <c r="L90" s="24"/>
    </row>
    <row r="91" s="171" customFormat="1" ht="39.95" customHeight="1" spans="1:12">
      <c r="A91" s="181">
        <v>87</v>
      </c>
      <c r="B91" s="24" t="s">
        <v>5</v>
      </c>
      <c r="C91" s="24" t="s">
        <v>306</v>
      </c>
      <c r="D91" s="24" t="s">
        <v>325</v>
      </c>
      <c r="E91" s="24" t="s">
        <v>41</v>
      </c>
      <c r="F91" s="24" t="s">
        <v>46</v>
      </c>
      <c r="G91" s="24" t="s">
        <v>47</v>
      </c>
      <c r="H91" s="24">
        <v>2021.09</v>
      </c>
      <c r="I91" s="24" t="s">
        <v>326</v>
      </c>
      <c r="J91" s="24">
        <v>1500</v>
      </c>
      <c r="K91" s="24" t="s">
        <v>65</v>
      </c>
      <c r="L91" s="24"/>
    </row>
    <row r="92" s="171" customFormat="1" ht="39.95" customHeight="1" spans="1:12">
      <c r="A92" s="181">
        <v>88</v>
      </c>
      <c r="B92" s="24" t="s">
        <v>5</v>
      </c>
      <c r="C92" s="24" t="s">
        <v>306</v>
      </c>
      <c r="D92" s="24" t="s">
        <v>327</v>
      </c>
      <c r="E92" s="24" t="s">
        <v>35</v>
      </c>
      <c r="F92" s="24" t="s">
        <v>328</v>
      </c>
      <c r="G92" s="24" t="s">
        <v>329</v>
      </c>
      <c r="H92" s="24">
        <v>2020.09</v>
      </c>
      <c r="I92" s="24" t="s">
        <v>330</v>
      </c>
      <c r="J92" s="24">
        <v>1500</v>
      </c>
      <c r="K92" s="24" t="s">
        <v>65</v>
      </c>
      <c r="L92" s="24" t="s">
        <v>331</v>
      </c>
    </row>
    <row r="93" s="171" customFormat="1" ht="39.95" customHeight="1" spans="1:12">
      <c r="A93" s="181">
        <v>89</v>
      </c>
      <c r="B93" s="24" t="s">
        <v>5</v>
      </c>
      <c r="C93" s="24" t="s">
        <v>306</v>
      </c>
      <c r="D93" s="24" t="s">
        <v>332</v>
      </c>
      <c r="E93" s="24" t="s">
        <v>35</v>
      </c>
      <c r="F93" s="24" t="s">
        <v>46</v>
      </c>
      <c r="G93" s="24" t="s">
        <v>118</v>
      </c>
      <c r="H93" s="24">
        <v>2020.09</v>
      </c>
      <c r="I93" s="24" t="s">
        <v>333</v>
      </c>
      <c r="J93" s="24">
        <v>1500</v>
      </c>
      <c r="K93" s="24" t="s">
        <v>65</v>
      </c>
      <c r="L93" s="24"/>
    </row>
    <row r="94" s="171" customFormat="1" ht="39.95" customHeight="1" spans="1:12">
      <c r="A94" s="181">
        <v>90</v>
      </c>
      <c r="B94" s="24" t="s">
        <v>5</v>
      </c>
      <c r="C94" s="24" t="s">
        <v>306</v>
      </c>
      <c r="D94" s="24" t="s">
        <v>334</v>
      </c>
      <c r="E94" s="24" t="s">
        <v>41</v>
      </c>
      <c r="F94" s="24" t="s">
        <v>335</v>
      </c>
      <c r="G94" s="24" t="s">
        <v>336</v>
      </c>
      <c r="H94" s="24">
        <v>2019.09</v>
      </c>
      <c r="I94" s="24" t="s">
        <v>337</v>
      </c>
      <c r="J94" s="24">
        <v>1500</v>
      </c>
      <c r="K94" s="24" t="s">
        <v>65</v>
      </c>
      <c r="L94" s="24"/>
    </row>
    <row r="95" s="171" customFormat="1" ht="39.95" customHeight="1" spans="1:12">
      <c r="A95" s="181">
        <v>91</v>
      </c>
      <c r="B95" s="24" t="s">
        <v>5</v>
      </c>
      <c r="C95" s="24" t="s">
        <v>306</v>
      </c>
      <c r="D95" s="24" t="s">
        <v>338</v>
      </c>
      <c r="E95" s="24" t="s">
        <v>41</v>
      </c>
      <c r="F95" s="24" t="s">
        <v>46</v>
      </c>
      <c r="G95" s="24" t="s">
        <v>47</v>
      </c>
      <c r="H95" s="24">
        <v>2019.09</v>
      </c>
      <c r="I95" s="24" t="s">
        <v>337</v>
      </c>
      <c r="J95" s="24">
        <v>1500</v>
      </c>
      <c r="K95" s="24" t="s">
        <v>65</v>
      </c>
      <c r="L95" s="24"/>
    </row>
    <row r="96" s="171" customFormat="1" ht="39.95" customHeight="1" spans="1:12">
      <c r="A96" s="181">
        <v>92</v>
      </c>
      <c r="B96" s="24" t="s">
        <v>5</v>
      </c>
      <c r="C96" s="24" t="s">
        <v>339</v>
      </c>
      <c r="D96" s="24" t="s">
        <v>340</v>
      </c>
      <c r="E96" s="24" t="s">
        <v>35</v>
      </c>
      <c r="F96" s="24" t="s">
        <v>341</v>
      </c>
      <c r="G96" s="24" t="s">
        <v>342</v>
      </c>
      <c r="H96" s="24">
        <v>2020.09</v>
      </c>
      <c r="I96" s="24" t="s">
        <v>343</v>
      </c>
      <c r="J96" s="24">
        <v>1500</v>
      </c>
      <c r="K96" s="24" t="s">
        <v>65</v>
      </c>
      <c r="L96" s="24"/>
    </row>
    <row r="97" s="171" customFormat="1" ht="39.95" customHeight="1" spans="1:12">
      <c r="A97" s="181">
        <v>93</v>
      </c>
      <c r="B97" s="24" t="s">
        <v>5</v>
      </c>
      <c r="C97" s="24" t="s">
        <v>339</v>
      </c>
      <c r="D97" s="24" t="s">
        <v>344</v>
      </c>
      <c r="E97" s="24" t="s">
        <v>41</v>
      </c>
      <c r="F97" s="24" t="s">
        <v>46</v>
      </c>
      <c r="G97" s="24" t="s">
        <v>47</v>
      </c>
      <c r="H97" s="24">
        <v>2021.09</v>
      </c>
      <c r="I97" s="24" t="s">
        <v>345</v>
      </c>
      <c r="J97" s="24">
        <v>1500</v>
      </c>
      <c r="K97" s="24" t="s">
        <v>65</v>
      </c>
      <c r="L97" s="24"/>
    </row>
    <row r="98" s="171" customFormat="1" ht="39.95" customHeight="1" spans="1:12">
      <c r="A98" s="181">
        <v>94</v>
      </c>
      <c r="B98" s="24" t="s">
        <v>5</v>
      </c>
      <c r="C98" s="24" t="s">
        <v>339</v>
      </c>
      <c r="D98" s="24" t="s">
        <v>346</v>
      </c>
      <c r="E98" s="24" t="s">
        <v>35</v>
      </c>
      <c r="F98" s="24" t="s">
        <v>46</v>
      </c>
      <c r="G98" s="24" t="s">
        <v>47</v>
      </c>
      <c r="H98" s="24">
        <v>2020.09</v>
      </c>
      <c r="I98" s="24" t="s">
        <v>347</v>
      </c>
      <c r="J98" s="24">
        <v>1500</v>
      </c>
      <c r="K98" s="24" t="s">
        <v>65</v>
      </c>
      <c r="L98" s="24"/>
    </row>
    <row r="99" s="171" customFormat="1" ht="39.95" customHeight="1" spans="1:12">
      <c r="A99" s="181">
        <v>95</v>
      </c>
      <c r="B99" s="24" t="s">
        <v>5</v>
      </c>
      <c r="C99" s="24" t="s">
        <v>339</v>
      </c>
      <c r="D99" s="24" t="s">
        <v>348</v>
      </c>
      <c r="E99" s="24" t="s">
        <v>41</v>
      </c>
      <c r="F99" s="24" t="s">
        <v>46</v>
      </c>
      <c r="G99" s="24" t="s">
        <v>349</v>
      </c>
      <c r="H99" s="24">
        <v>2021.09</v>
      </c>
      <c r="I99" s="24" t="s">
        <v>350</v>
      </c>
      <c r="J99" s="24">
        <v>1500</v>
      </c>
      <c r="K99" s="24" t="s">
        <v>65</v>
      </c>
      <c r="L99" s="24"/>
    </row>
    <row r="100" s="171" customFormat="1" ht="39.95" customHeight="1" spans="1:12">
      <c r="A100" s="181">
        <v>96</v>
      </c>
      <c r="B100" s="24" t="s">
        <v>5</v>
      </c>
      <c r="C100" s="24" t="s">
        <v>339</v>
      </c>
      <c r="D100" s="24" t="s">
        <v>351</v>
      </c>
      <c r="E100" s="24" t="s">
        <v>41</v>
      </c>
      <c r="F100" s="24" t="s">
        <v>352</v>
      </c>
      <c r="G100" s="24" t="s">
        <v>353</v>
      </c>
      <c r="H100" s="24">
        <v>2021.09</v>
      </c>
      <c r="I100" s="24" t="s">
        <v>354</v>
      </c>
      <c r="J100" s="24">
        <v>1500</v>
      </c>
      <c r="K100" s="24" t="s">
        <v>65</v>
      </c>
      <c r="L100" s="24"/>
    </row>
    <row r="101" s="171" customFormat="1" ht="39.95" customHeight="1" spans="1:12">
      <c r="A101" s="181">
        <v>97</v>
      </c>
      <c r="B101" s="24" t="s">
        <v>5</v>
      </c>
      <c r="C101" s="24" t="s">
        <v>339</v>
      </c>
      <c r="D101" s="24" t="s">
        <v>355</v>
      </c>
      <c r="E101" s="24" t="s">
        <v>41</v>
      </c>
      <c r="F101" s="24" t="s">
        <v>341</v>
      </c>
      <c r="G101" s="24" t="s">
        <v>356</v>
      </c>
      <c r="H101" s="24">
        <v>2019.09</v>
      </c>
      <c r="I101" s="24" t="s">
        <v>357</v>
      </c>
      <c r="J101" s="24">
        <v>1500</v>
      </c>
      <c r="K101" s="24" t="s">
        <v>65</v>
      </c>
      <c r="L101" s="24"/>
    </row>
    <row r="102" s="171" customFormat="1" ht="39.95" customHeight="1" spans="1:12">
      <c r="A102" s="181">
        <v>98</v>
      </c>
      <c r="B102" s="24" t="s">
        <v>5</v>
      </c>
      <c r="C102" s="24" t="s">
        <v>358</v>
      </c>
      <c r="D102" s="24" t="s">
        <v>359</v>
      </c>
      <c r="E102" s="24" t="s">
        <v>41</v>
      </c>
      <c r="F102" s="24" t="s">
        <v>221</v>
      </c>
      <c r="G102" s="24" t="s">
        <v>360</v>
      </c>
      <c r="H102" s="24">
        <v>2020.09</v>
      </c>
      <c r="I102" s="24" t="s">
        <v>361</v>
      </c>
      <c r="J102" s="24">
        <v>1500</v>
      </c>
      <c r="K102" s="24" t="s">
        <v>65</v>
      </c>
      <c r="L102" s="24"/>
    </row>
    <row r="103" s="171" customFormat="1" ht="39.95" customHeight="1" spans="1:12">
      <c r="A103" s="181">
        <v>99</v>
      </c>
      <c r="B103" s="24" t="s">
        <v>5</v>
      </c>
      <c r="C103" s="24" t="s">
        <v>358</v>
      </c>
      <c r="D103" s="24" t="s">
        <v>362</v>
      </c>
      <c r="E103" s="24" t="s">
        <v>35</v>
      </c>
      <c r="F103" s="24" t="s">
        <v>363</v>
      </c>
      <c r="G103" s="24" t="s">
        <v>364</v>
      </c>
      <c r="H103" s="24">
        <v>2021.09</v>
      </c>
      <c r="I103" s="24" t="s">
        <v>361</v>
      </c>
      <c r="J103" s="24">
        <v>1500</v>
      </c>
      <c r="K103" s="24" t="s">
        <v>65</v>
      </c>
      <c r="L103" s="24"/>
    </row>
    <row r="104" s="171" customFormat="1" ht="39.95" customHeight="1" spans="1:12">
      <c r="A104" s="181">
        <v>100</v>
      </c>
      <c r="B104" s="24" t="s">
        <v>5</v>
      </c>
      <c r="C104" s="24" t="s">
        <v>358</v>
      </c>
      <c r="D104" s="24" t="s">
        <v>365</v>
      </c>
      <c r="E104" s="24" t="s">
        <v>41</v>
      </c>
      <c r="F104" s="24" t="s">
        <v>366</v>
      </c>
      <c r="G104" s="24" t="s">
        <v>367</v>
      </c>
      <c r="H104" s="24">
        <v>2018.09</v>
      </c>
      <c r="I104" s="24" t="s">
        <v>368</v>
      </c>
      <c r="J104" s="24">
        <v>1500</v>
      </c>
      <c r="K104" s="24" t="s">
        <v>65</v>
      </c>
      <c r="L104" s="24"/>
    </row>
    <row r="105" s="171" customFormat="1" ht="39.95" customHeight="1" spans="1:12">
      <c r="A105" s="181">
        <v>101</v>
      </c>
      <c r="B105" s="24" t="s">
        <v>5</v>
      </c>
      <c r="C105" s="24" t="s">
        <v>358</v>
      </c>
      <c r="D105" s="24" t="s">
        <v>369</v>
      </c>
      <c r="E105" s="24" t="s">
        <v>41</v>
      </c>
      <c r="F105" s="24" t="s">
        <v>221</v>
      </c>
      <c r="G105" s="24" t="s">
        <v>370</v>
      </c>
      <c r="H105" s="24">
        <v>2021.09</v>
      </c>
      <c r="I105" s="24" t="s">
        <v>371</v>
      </c>
      <c r="J105" s="24">
        <v>1500</v>
      </c>
      <c r="K105" s="24" t="s">
        <v>65</v>
      </c>
      <c r="L105" s="24"/>
    </row>
    <row r="106" s="171" customFormat="1" ht="39.95" customHeight="1" spans="1:12">
      <c r="A106" s="181">
        <v>102</v>
      </c>
      <c r="B106" s="24" t="s">
        <v>5</v>
      </c>
      <c r="C106" s="24" t="s">
        <v>358</v>
      </c>
      <c r="D106" s="24" t="s">
        <v>372</v>
      </c>
      <c r="E106" s="24" t="s">
        <v>35</v>
      </c>
      <c r="F106" s="24" t="s">
        <v>221</v>
      </c>
      <c r="G106" s="24" t="s">
        <v>373</v>
      </c>
      <c r="H106" s="24">
        <v>2021.09</v>
      </c>
      <c r="I106" s="24" t="s">
        <v>374</v>
      </c>
      <c r="J106" s="24">
        <v>1500</v>
      </c>
      <c r="K106" s="24" t="s">
        <v>65</v>
      </c>
      <c r="L106" s="24"/>
    </row>
    <row r="107" s="171" customFormat="1" ht="39.95" customHeight="1" spans="1:12">
      <c r="A107" s="181">
        <v>103</v>
      </c>
      <c r="B107" s="24" t="s">
        <v>5</v>
      </c>
      <c r="C107" s="24" t="s">
        <v>358</v>
      </c>
      <c r="D107" s="24" t="s">
        <v>375</v>
      </c>
      <c r="E107" s="24" t="s">
        <v>41</v>
      </c>
      <c r="F107" s="24" t="s">
        <v>376</v>
      </c>
      <c r="G107" s="24" t="s">
        <v>377</v>
      </c>
      <c r="H107" s="24">
        <v>2021.09</v>
      </c>
      <c r="I107" s="24" t="s">
        <v>378</v>
      </c>
      <c r="J107" s="24">
        <v>1500</v>
      </c>
      <c r="K107" s="24" t="s">
        <v>65</v>
      </c>
      <c r="L107" s="24"/>
    </row>
    <row r="108" s="171" customFormat="1" ht="39.95" customHeight="1" spans="1:12">
      <c r="A108" s="181">
        <v>104</v>
      </c>
      <c r="B108" s="24" t="s">
        <v>5</v>
      </c>
      <c r="C108" s="24" t="s">
        <v>358</v>
      </c>
      <c r="D108" s="24" t="s">
        <v>379</v>
      </c>
      <c r="E108" s="24" t="s">
        <v>35</v>
      </c>
      <c r="F108" s="24" t="s">
        <v>380</v>
      </c>
      <c r="G108" s="24" t="s">
        <v>381</v>
      </c>
      <c r="H108" s="24">
        <v>2021.09</v>
      </c>
      <c r="I108" s="24" t="s">
        <v>382</v>
      </c>
      <c r="J108" s="24">
        <v>1500</v>
      </c>
      <c r="K108" s="24" t="s">
        <v>65</v>
      </c>
      <c r="L108" s="24"/>
    </row>
    <row r="109" s="171" customFormat="1" ht="39.95" customHeight="1" spans="1:12">
      <c r="A109" s="181">
        <v>105</v>
      </c>
      <c r="B109" s="24" t="s">
        <v>5</v>
      </c>
      <c r="C109" s="24" t="s">
        <v>358</v>
      </c>
      <c r="D109" s="24" t="s">
        <v>383</v>
      </c>
      <c r="E109" s="24" t="s">
        <v>41</v>
      </c>
      <c r="F109" s="24" t="s">
        <v>380</v>
      </c>
      <c r="G109" s="24" t="s">
        <v>384</v>
      </c>
      <c r="H109" s="24">
        <v>2021.09</v>
      </c>
      <c r="I109" s="24" t="s">
        <v>385</v>
      </c>
      <c r="J109" s="24">
        <v>1500</v>
      </c>
      <c r="K109" s="24" t="s">
        <v>65</v>
      </c>
      <c r="L109" s="24"/>
    </row>
    <row r="110" s="171" customFormat="1" ht="39.95" customHeight="1" spans="1:12">
      <c r="A110" s="181">
        <v>106</v>
      </c>
      <c r="B110" s="24" t="s">
        <v>5</v>
      </c>
      <c r="C110" s="24" t="s">
        <v>358</v>
      </c>
      <c r="D110" s="24" t="s">
        <v>386</v>
      </c>
      <c r="E110" s="24" t="s">
        <v>41</v>
      </c>
      <c r="F110" s="24" t="s">
        <v>387</v>
      </c>
      <c r="G110" s="24" t="s">
        <v>388</v>
      </c>
      <c r="H110" s="24">
        <v>2021.09</v>
      </c>
      <c r="I110" s="24" t="s">
        <v>389</v>
      </c>
      <c r="J110" s="24">
        <v>1500</v>
      </c>
      <c r="K110" s="24" t="s">
        <v>390</v>
      </c>
      <c r="L110" s="24"/>
    </row>
    <row r="111" s="171" customFormat="1" ht="39.95" customHeight="1" spans="1:12">
      <c r="A111" s="181">
        <v>107</v>
      </c>
      <c r="B111" s="24" t="s">
        <v>5</v>
      </c>
      <c r="C111" s="24" t="s">
        <v>358</v>
      </c>
      <c r="D111" s="24" t="s">
        <v>391</v>
      </c>
      <c r="E111" s="24" t="s">
        <v>41</v>
      </c>
      <c r="F111" s="24" t="s">
        <v>392</v>
      </c>
      <c r="G111" s="24" t="s">
        <v>393</v>
      </c>
      <c r="H111" s="24">
        <v>2020.09</v>
      </c>
      <c r="I111" s="24" t="s">
        <v>394</v>
      </c>
      <c r="J111" s="24">
        <v>1500</v>
      </c>
      <c r="K111" s="24" t="s">
        <v>390</v>
      </c>
      <c r="L111" s="24"/>
    </row>
    <row r="112" s="171" customFormat="1" ht="39.95" customHeight="1" spans="1:12">
      <c r="A112" s="181">
        <v>108</v>
      </c>
      <c r="B112" s="24" t="s">
        <v>5</v>
      </c>
      <c r="C112" s="24" t="s">
        <v>358</v>
      </c>
      <c r="D112" s="24" t="s">
        <v>395</v>
      </c>
      <c r="E112" s="24" t="s">
        <v>41</v>
      </c>
      <c r="F112" s="24" t="s">
        <v>221</v>
      </c>
      <c r="G112" s="24" t="s">
        <v>396</v>
      </c>
      <c r="H112" s="24">
        <v>2021.09</v>
      </c>
      <c r="I112" s="24" t="s">
        <v>397</v>
      </c>
      <c r="J112" s="24">
        <v>1500</v>
      </c>
      <c r="K112" s="24" t="s">
        <v>65</v>
      </c>
      <c r="L112" s="24"/>
    </row>
    <row r="113" s="171" customFormat="1" ht="39.95" customHeight="1" spans="1:12">
      <c r="A113" s="181">
        <v>109</v>
      </c>
      <c r="B113" s="24" t="s">
        <v>5</v>
      </c>
      <c r="C113" s="24" t="s">
        <v>398</v>
      </c>
      <c r="D113" s="24" t="s">
        <v>399</v>
      </c>
      <c r="E113" s="24" t="s">
        <v>35</v>
      </c>
      <c r="F113" s="24" t="s">
        <v>242</v>
      </c>
      <c r="G113" s="24" t="s">
        <v>151</v>
      </c>
      <c r="H113" s="24">
        <v>2021.09</v>
      </c>
      <c r="I113" s="24" t="s">
        <v>400</v>
      </c>
      <c r="J113" s="24">
        <v>1500</v>
      </c>
      <c r="K113" s="24" t="s">
        <v>65</v>
      </c>
      <c r="L113" s="24"/>
    </row>
    <row r="114" s="171" customFormat="1" ht="39.95" customHeight="1" spans="1:12">
      <c r="A114" s="181">
        <v>110</v>
      </c>
      <c r="B114" s="24" t="s">
        <v>5</v>
      </c>
      <c r="C114" s="24" t="s">
        <v>398</v>
      </c>
      <c r="D114" s="24" t="s">
        <v>401</v>
      </c>
      <c r="E114" s="24" t="s">
        <v>41</v>
      </c>
      <c r="F114" s="24" t="s">
        <v>93</v>
      </c>
      <c r="G114" s="24" t="s">
        <v>47</v>
      </c>
      <c r="H114" s="24">
        <v>2021.09</v>
      </c>
      <c r="I114" s="24" t="s">
        <v>402</v>
      </c>
      <c r="J114" s="24">
        <v>1500</v>
      </c>
      <c r="K114" s="24" t="s">
        <v>65</v>
      </c>
      <c r="L114" s="24"/>
    </row>
    <row r="115" s="171" customFormat="1" ht="39.95" customHeight="1" spans="1:12">
      <c r="A115" s="181">
        <v>111</v>
      </c>
      <c r="B115" s="24" t="s">
        <v>5</v>
      </c>
      <c r="C115" s="24" t="s">
        <v>398</v>
      </c>
      <c r="D115" s="24" t="s">
        <v>403</v>
      </c>
      <c r="E115" s="24" t="s">
        <v>41</v>
      </c>
      <c r="F115" s="24" t="s">
        <v>404</v>
      </c>
      <c r="G115" s="24" t="s">
        <v>405</v>
      </c>
      <c r="H115" s="24">
        <v>2021.09</v>
      </c>
      <c r="I115" s="24" t="s">
        <v>406</v>
      </c>
      <c r="J115" s="24">
        <v>1500</v>
      </c>
      <c r="K115" s="24" t="s">
        <v>65</v>
      </c>
      <c r="L115" s="24"/>
    </row>
    <row r="116" s="171" customFormat="1" ht="39.95" customHeight="1" spans="1:12">
      <c r="A116" s="181">
        <v>112</v>
      </c>
      <c r="B116" s="24" t="s">
        <v>5</v>
      </c>
      <c r="C116" s="24" t="s">
        <v>398</v>
      </c>
      <c r="D116" s="24" t="s">
        <v>407</v>
      </c>
      <c r="E116" s="24" t="s">
        <v>35</v>
      </c>
      <c r="F116" s="24" t="s">
        <v>408</v>
      </c>
      <c r="G116" s="24" t="s">
        <v>409</v>
      </c>
      <c r="H116" s="24">
        <v>2019.09</v>
      </c>
      <c r="I116" s="24" t="s">
        <v>410</v>
      </c>
      <c r="J116" s="24">
        <v>1500</v>
      </c>
      <c r="K116" s="24" t="s">
        <v>411</v>
      </c>
      <c r="L116" s="24"/>
    </row>
    <row r="117" s="171" customFormat="1" ht="39.95" customHeight="1" spans="1:12">
      <c r="A117" s="181">
        <v>113</v>
      </c>
      <c r="B117" s="24" t="s">
        <v>5</v>
      </c>
      <c r="C117" s="24" t="s">
        <v>398</v>
      </c>
      <c r="D117" s="24" t="s">
        <v>412</v>
      </c>
      <c r="E117" s="24" t="s">
        <v>41</v>
      </c>
      <c r="F117" s="24" t="s">
        <v>413</v>
      </c>
      <c r="G117" s="24" t="s">
        <v>80</v>
      </c>
      <c r="H117" s="24">
        <v>2021.09</v>
      </c>
      <c r="I117" s="24" t="s">
        <v>414</v>
      </c>
      <c r="J117" s="24">
        <v>1500</v>
      </c>
      <c r="K117" s="24" t="s">
        <v>65</v>
      </c>
      <c r="L117" s="24"/>
    </row>
    <row r="118" s="171" customFormat="1" ht="39.95" customHeight="1" spans="1:12">
      <c r="A118" s="181">
        <v>114</v>
      </c>
      <c r="B118" s="24" t="s">
        <v>5</v>
      </c>
      <c r="C118" s="24" t="s">
        <v>398</v>
      </c>
      <c r="D118" s="24" t="s">
        <v>415</v>
      </c>
      <c r="E118" s="24" t="s">
        <v>41</v>
      </c>
      <c r="F118" s="24" t="s">
        <v>416</v>
      </c>
      <c r="G118" s="24" t="s">
        <v>47</v>
      </c>
      <c r="H118" s="24">
        <v>2019.09</v>
      </c>
      <c r="I118" s="24" t="s">
        <v>417</v>
      </c>
      <c r="J118" s="24">
        <v>1500</v>
      </c>
      <c r="K118" s="24" t="s">
        <v>65</v>
      </c>
      <c r="L118" s="24"/>
    </row>
    <row r="119" s="171" customFormat="1" ht="39.95" customHeight="1" spans="1:12">
      <c r="A119" s="181">
        <v>115</v>
      </c>
      <c r="B119" s="24" t="s">
        <v>5</v>
      </c>
      <c r="C119" s="24" t="s">
        <v>398</v>
      </c>
      <c r="D119" s="24" t="s">
        <v>418</v>
      </c>
      <c r="E119" s="24" t="s">
        <v>41</v>
      </c>
      <c r="F119" s="24" t="s">
        <v>419</v>
      </c>
      <c r="G119" s="24" t="s">
        <v>420</v>
      </c>
      <c r="H119" s="24">
        <v>2020.09</v>
      </c>
      <c r="I119" s="24" t="s">
        <v>421</v>
      </c>
      <c r="J119" s="24">
        <v>1500</v>
      </c>
      <c r="K119" s="24" t="s">
        <v>65</v>
      </c>
      <c r="L119" s="24"/>
    </row>
    <row r="120" s="171" customFormat="1" ht="39.95" customHeight="1" spans="1:12">
      <c r="A120" s="181">
        <v>116</v>
      </c>
      <c r="B120" s="24" t="s">
        <v>5</v>
      </c>
      <c r="C120" s="24" t="s">
        <v>398</v>
      </c>
      <c r="D120" s="24" t="s">
        <v>422</v>
      </c>
      <c r="E120" s="24" t="s">
        <v>35</v>
      </c>
      <c r="F120" s="24" t="s">
        <v>93</v>
      </c>
      <c r="G120" s="24" t="s">
        <v>423</v>
      </c>
      <c r="H120" s="24">
        <v>2021.09</v>
      </c>
      <c r="I120" s="24" t="s">
        <v>424</v>
      </c>
      <c r="J120" s="24">
        <v>1500</v>
      </c>
      <c r="K120" s="24" t="s">
        <v>65</v>
      </c>
      <c r="L120" s="24"/>
    </row>
    <row r="121" s="171" customFormat="1" ht="39.95" customHeight="1" spans="1:12">
      <c r="A121" s="181">
        <v>117</v>
      </c>
      <c r="B121" s="24" t="s">
        <v>5</v>
      </c>
      <c r="C121" s="24" t="s">
        <v>398</v>
      </c>
      <c r="D121" s="24" t="s">
        <v>425</v>
      </c>
      <c r="E121" s="24" t="s">
        <v>41</v>
      </c>
      <c r="F121" s="24" t="s">
        <v>426</v>
      </c>
      <c r="G121" s="24" t="s">
        <v>427</v>
      </c>
      <c r="H121" s="24">
        <v>2019.09</v>
      </c>
      <c r="I121" s="24" t="s">
        <v>414</v>
      </c>
      <c r="J121" s="24">
        <v>1500</v>
      </c>
      <c r="K121" s="24" t="s">
        <v>65</v>
      </c>
      <c r="L121" s="24"/>
    </row>
    <row r="122" s="171" customFormat="1" ht="39.95" customHeight="1" spans="1:12">
      <c r="A122" s="181">
        <v>118</v>
      </c>
      <c r="B122" s="24" t="s">
        <v>5</v>
      </c>
      <c r="C122" s="24" t="s">
        <v>398</v>
      </c>
      <c r="D122" s="24" t="s">
        <v>428</v>
      </c>
      <c r="E122" s="24" t="s">
        <v>41</v>
      </c>
      <c r="F122" s="24" t="s">
        <v>46</v>
      </c>
      <c r="G122" s="24" t="s">
        <v>429</v>
      </c>
      <c r="H122" s="24">
        <v>2019.09</v>
      </c>
      <c r="I122" s="24" t="s">
        <v>430</v>
      </c>
      <c r="J122" s="24">
        <v>1500</v>
      </c>
      <c r="K122" s="24" t="s">
        <v>65</v>
      </c>
      <c r="L122" s="24"/>
    </row>
    <row r="123" s="171" customFormat="1" ht="39.95" customHeight="1" spans="1:12">
      <c r="A123" s="181">
        <v>119</v>
      </c>
      <c r="B123" s="24" t="s">
        <v>5</v>
      </c>
      <c r="C123" s="24" t="s">
        <v>398</v>
      </c>
      <c r="D123" s="24" t="s">
        <v>431</v>
      </c>
      <c r="E123" s="24" t="s">
        <v>35</v>
      </c>
      <c r="F123" s="24" t="s">
        <v>46</v>
      </c>
      <c r="G123" s="24" t="s">
        <v>272</v>
      </c>
      <c r="H123" s="24">
        <v>2021.09</v>
      </c>
      <c r="I123" s="24" t="s">
        <v>432</v>
      </c>
      <c r="J123" s="24">
        <v>1500</v>
      </c>
      <c r="K123" s="24" t="s">
        <v>433</v>
      </c>
      <c r="L123" s="24"/>
    </row>
    <row r="124" s="171" customFormat="1" ht="39.95" customHeight="1" spans="1:12">
      <c r="A124" s="181">
        <v>120</v>
      </c>
      <c r="B124" s="24" t="s">
        <v>5</v>
      </c>
      <c r="C124" s="24" t="s">
        <v>398</v>
      </c>
      <c r="D124" s="24" t="s">
        <v>434</v>
      </c>
      <c r="E124" s="24" t="s">
        <v>35</v>
      </c>
      <c r="F124" s="24" t="s">
        <v>435</v>
      </c>
      <c r="G124" s="24" t="s">
        <v>436</v>
      </c>
      <c r="H124" s="24">
        <v>2020.09</v>
      </c>
      <c r="I124" s="24" t="s">
        <v>437</v>
      </c>
      <c r="J124" s="24">
        <v>1500</v>
      </c>
      <c r="K124" s="24" t="s">
        <v>65</v>
      </c>
      <c r="L124" s="24"/>
    </row>
    <row r="125" s="171" customFormat="1" ht="39.95" customHeight="1" spans="1:12">
      <c r="A125" s="181">
        <v>121</v>
      </c>
      <c r="B125" s="24" t="s">
        <v>5</v>
      </c>
      <c r="C125" s="24" t="s">
        <v>398</v>
      </c>
      <c r="D125" s="24" t="s">
        <v>438</v>
      </c>
      <c r="E125" s="24" t="s">
        <v>41</v>
      </c>
      <c r="F125" s="24" t="s">
        <v>46</v>
      </c>
      <c r="G125" s="24" t="s">
        <v>272</v>
      </c>
      <c r="H125" s="24">
        <v>2019.09</v>
      </c>
      <c r="I125" s="24" t="s">
        <v>439</v>
      </c>
      <c r="J125" s="24">
        <v>1500</v>
      </c>
      <c r="K125" s="24" t="s">
        <v>65</v>
      </c>
      <c r="L125" s="24"/>
    </row>
    <row r="126" s="171" customFormat="1" ht="39.95" customHeight="1" spans="1:12">
      <c r="A126" s="181">
        <v>122</v>
      </c>
      <c r="B126" s="24" t="s">
        <v>5</v>
      </c>
      <c r="C126" s="24" t="s">
        <v>440</v>
      </c>
      <c r="D126" s="24" t="s">
        <v>441</v>
      </c>
      <c r="E126" s="24" t="s">
        <v>41</v>
      </c>
      <c r="F126" s="24" t="s">
        <v>187</v>
      </c>
      <c r="G126" s="24" t="s">
        <v>145</v>
      </c>
      <c r="H126" s="95">
        <v>2020.1</v>
      </c>
      <c r="I126" s="24" t="s">
        <v>442</v>
      </c>
      <c r="J126" s="24">
        <v>1500</v>
      </c>
      <c r="K126" s="24" t="s">
        <v>65</v>
      </c>
      <c r="L126" s="24"/>
    </row>
    <row r="127" s="171" customFormat="1" ht="39.95" customHeight="1" spans="1:12">
      <c r="A127" s="181">
        <v>123</v>
      </c>
      <c r="B127" s="24" t="s">
        <v>5</v>
      </c>
      <c r="C127" s="24" t="s">
        <v>440</v>
      </c>
      <c r="D127" s="24" t="s">
        <v>443</v>
      </c>
      <c r="E127" s="24" t="s">
        <v>41</v>
      </c>
      <c r="F127" s="24" t="s">
        <v>444</v>
      </c>
      <c r="G127" s="24" t="s">
        <v>47</v>
      </c>
      <c r="H127" s="24">
        <v>2022.03</v>
      </c>
      <c r="I127" s="24" t="s">
        <v>445</v>
      </c>
      <c r="J127" s="24">
        <v>1500</v>
      </c>
      <c r="K127" s="24" t="s">
        <v>65</v>
      </c>
      <c r="L127" s="24"/>
    </row>
    <row r="128" s="171" customFormat="1" ht="39.95" customHeight="1" spans="1:12">
      <c r="A128" s="181">
        <v>124</v>
      </c>
      <c r="B128" s="24" t="s">
        <v>5</v>
      </c>
      <c r="C128" s="24" t="s">
        <v>440</v>
      </c>
      <c r="D128" s="24" t="s">
        <v>446</v>
      </c>
      <c r="E128" s="24" t="s">
        <v>35</v>
      </c>
      <c r="F128" s="24" t="s">
        <v>416</v>
      </c>
      <c r="G128" s="24" t="s">
        <v>129</v>
      </c>
      <c r="H128" s="24">
        <v>2020.09</v>
      </c>
      <c r="I128" s="24" t="s">
        <v>447</v>
      </c>
      <c r="J128" s="24">
        <v>1500</v>
      </c>
      <c r="K128" s="24" t="s">
        <v>65</v>
      </c>
      <c r="L128" s="24"/>
    </row>
    <row r="129" s="171" customFormat="1" ht="39.95" customHeight="1" spans="1:12">
      <c r="A129" s="181">
        <v>125</v>
      </c>
      <c r="B129" s="24" t="s">
        <v>5</v>
      </c>
      <c r="C129" s="24" t="s">
        <v>440</v>
      </c>
      <c r="D129" s="24" t="s">
        <v>448</v>
      </c>
      <c r="E129" s="24" t="s">
        <v>41</v>
      </c>
      <c r="F129" s="24" t="s">
        <v>449</v>
      </c>
      <c r="G129" s="24" t="s">
        <v>118</v>
      </c>
      <c r="H129" s="24">
        <v>2019.09</v>
      </c>
      <c r="I129" s="24" t="s">
        <v>450</v>
      </c>
      <c r="J129" s="24">
        <v>1500</v>
      </c>
      <c r="K129" s="24" t="s">
        <v>65</v>
      </c>
      <c r="L129" s="24"/>
    </row>
    <row r="130" s="171" customFormat="1" ht="39.95" customHeight="1" spans="1:12">
      <c r="A130" s="181">
        <v>126</v>
      </c>
      <c r="B130" s="24" t="s">
        <v>5</v>
      </c>
      <c r="C130" s="24" t="s">
        <v>440</v>
      </c>
      <c r="D130" s="24" t="s">
        <v>451</v>
      </c>
      <c r="E130" s="24" t="s">
        <v>41</v>
      </c>
      <c r="F130" s="24" t="s">
        <v>452</v>
      </c>
      <c r="G130" s="24" t="s">
        <v>453</v>
      </c>
      <c r="H130" s="24">
        <v>2020.09</v>
      </c>
      <c r="I130" s="24" t="s">
        <v>454</v>
      </c>
      <c r="J130" s="24">
        <v>1500</v>
      </c>
      <c r="K130" s="24" t="s">
        <v>65</v>
      </c>
      <c r="L130" s="24"/>
    </row>
    <row r="131" s="171" customFormat="1" ht="39.95" customHeight="1" spans="1:12">
      <c r="A131" s="181">
        <v>127</v>
      </c>
      <c r="B131" s="24" t="s">
        <v>5</v>
      </c>
      <c r="C131" s="24" t="s">
        <v>440</v>
      </c>
      <c r="D131" s="24" t="s">
        <v>455</v>
      </c>
      <c r="E131" s="24" t="s">
        <v>35</v>
      </c>
      <c r="F131" s="24" t="s">
        <v>456</v>
      </c>
      <c r="G131" s="24" t="s">
        <v>457</v>
      </c>
      <c r="H131" s="95">
        <v>2020.1</v>
      </c>
      <c r="I131" s="24" t="s">
        <v>458</v>
      </c>
      <c r="J131" s="24">
        <v>1500</v>
      </c>
      <c r="K131" s="24" t="s">
        <v>65</v>
      </c>
      <c r="L131" s="24"/>
    </row>
    <row r="132" s="171" customFormat="1" ht="39.95" customHeight="1" spans="1:12">
      <c r="A132" s="181">
        <v>128</v>
      </c>
      <c r="B132" s="24" t="s">
        <v>5</v>
      </c>
      <c r="C132" s="24" t="s">
        <v>440</v>
      </c>
      <c r="D132" s="24" t="s">
        <v>459</v>
      </c>
      <c r="E132" s="24" t="s">
        <v>41</v>
      </c>
      <c r="F132" s="24" t="s">
        <v>460</v>
      </c>
      <c r="G132" s="24" t="s">
        <v>269</v>
      </c>
      <c r="H132" s="95">
        <v>2020.1</v>
      </c>
      <c r="I132" s="24" t="s">
        <v>461</v>
      </c>
      <c r="J132" s="24">
        <v>1500</v>
      </c>
      <c r="K132" s="24" t="s">
        <v>65</v>
      </c>
      <c r="L132" s="24"/>
    </row>
    <row r="133" s="171" customFormat="1" ht="39.95" customHeight="1" spans="1:12">
      <c r="A133" s="181">
        <v>129</v>
      </c>
      <c r="B133" s="24" t="s">
        <v>5</v>
      </c>
      <c r="C133" s="24" t="s">
        <v>440</v>
      </c>
      <c r="D133" s="24" t="s">
        <v>462</v>
      </c>
      <c r="E133" s="24" t="s">
        <v>41</v>
      </c>
      <c r="F133" s="24" t="s">
        <v>46</v>
      </c>
      <c r="G133" s="24" t="s">
        <v>463</v>
      </c>
      <c r="H133" s="24">
        <v>2021.09</v>
      </c>
      <c r="I133" s="24" t="s">
        <v>464</v>
      </c>
      <c r="J133" s="24">
        <v>1500</v>
      </c>
      <c r="K133" s="24" t="s">
        <v>65</v>
      </c>
      <c r="L133" s="24"/>
    </row>
    <row r="134" s="171" customFormat="1" ht="39.95" customHeight="1" spans="1:12">
      <c r="A134" s="181">
        <v>130</v>
      </c>
      <c r="B134" s="24" t="s">
        <v>5</v>
      </c>
      <c r="C134" s="24" t="s">
        <v>440</v>
      </c>
      <c r="D134" s="24" t="s">
        <v>465</v>
      </c>
      <c r="E134" s="24" t="s">
        <v>41</v>
      </c>
      <c r="F134" s="24" t="s">
        <v>187</v>
      </c>
      <c r="G134" s="24" t="s">
        <v>145</v>
      </c>
      <c r="H134" s="24">
        <v>2021.09</v>
      </c>
      <c r="I134" s="24" t="s">
        <v>466</v>
      </c>
      <c r="J134" s="24">
        <v>1500</v>
      </c>
      <c r="K134" s="24" t="s">
        <v>65</v>
      </c>
      <c r="L134" s="24"/>
    </row>
    <row r="135" s="171" customFormat="1" ht="39.95" customHeight="1" spans="1:12">
      <c r="A135" s="181">
        <v>131</v>
      </c>
      <c r="B135" s="24" t="s">
        <v>5</v>
      </c>
      <c r="C135" s="24" t="s">
        <v>440</v>
      </c>
      <c r="D135" s="24" t="s">
        <v>467</v>
      </c>
      <c r="E135" s="24" t="s">
        <v>35</v>
      </c>
      <c r="F135" s="24" t="s">
        <v>468</v>
      </c>
      <c r="G135" s="24" t="s">
        <v>469</v>
      </c>
      <c r="H135" s="24">
        <v>2019.09</v>
      </c>
      <c r="I135" s="24" t="s">
        <v>466</v>
      </c>
      <c r="J135" s="24">
        <v>1500</v>
      </c>
      <c r="K135" s="24" t="s">
        <v>65</v>
      </c>
      <c r="L135" s="24"/>
    </row>
    <row r="136" s="171" customFormat="1" ht="39.95" customHeight="1" spans="1:12">
      <c r="A136" s="181">
        <v>132</v>
      </c>
      <c r="B136" s="24" t="s">
        <v>5</v>
      </c>
      <c r="C136" s="24" t="s">
        <v>440</v>
      </c>
      <c r="D136" s="24" t="s">
        <v>470</v>
      </c>
      <c r="E136" s="24" t="s">
        <v>35</v>
      </c>
      <c r="F136" s="24" t="s">
        <v>471</v>
      </c>
      <c r="G136" s="24" t="s">
        <v>118</v>
      </c>
      <c r="H136" s="24">
        <v>2021.09</v>
      </c>
      <c r="I136" s="24" t="s">
        <v>472</v>
      </c>
      <c r="J136" s="24">
        <v>1500</v>
      </c>
      <c r="K136" s="24" t="s">
        <v>65</v>
      </c>
      <c r="L136" s="24"/>
    </row>
    <row r="137" s="171" customFormat="1" ht="39.95" customHeight="1" spans="1:12">
      <c r="A137" s="181">
        <v>133</v>
      </c>
      <c r="B137" s="24" t="s">
        <v>5</v>
      </c>
      <c r="C137" s="24" t="s">
        <v>440</v>
      </c>
      <c r="D137" s="24" t="s">
        <v>473</v>
      </c>
      <c r="E137" s="24" t="s">
        <v>35</v>
      </c>
      <c r="F137" s="24" t="s">
        <v>221</v>
      </c>
      <c r="G137" s="24" t="s">
        <v>210</v>
      </c>
      <c r="H137" s="24">
        <v>2020.09</v>
      </c>
      <c r="I137" s="24" t="s">
        <v>474</v>
      </c>
      <c r="J137" s="24">
        <v>1500</v>
      </c>
      <c r="K137" s="24" t="s">
        <v>65</v>
      </c>
      <c r="L137" s="24"/>
    </row>
    <row r="138" s="171" customFormat="1" ht="39.95" customHeight="1" spans="1:12">
      <c r="A138" s="181">
        <v>134</v>
      </c>
      <c r="B138" s="24" t="s">
        <v>5</v>
      </c>
      <c r="C138" s="24" t="s">
        <v>440</v>
      </c>
      <c r="D138" s="24" t="s">
        <v>475</v>
      </c>
      <c r="E138" s="24" t="s">
        <v>35</v>
      </c>
      <c r="F138" s="24" t="s">
        <v>176</v>
      </c>
      <c r="G138" s="24" t="s">
        <v>476</v>
      </c>
      <c r="H138" s="24">
        <v>2021.09</v>
      </c>
      <c r="I138" s="24" t="s">
        <v>477</v>
      </c>
      <c r="J138" s="24">
        <v>1500</v>
      </c>
      <c r="K138" s="24" t="s">
        <v>65</v>
      </c>
      <c r="L138" s="24"/>
    </row>
    <row r="139" s="171" customFormat="1" ht="39.95" customHeight="1" spans="1:12">
      <c r="A139" s="181">
        <v>135</v>
      </c>
      <c r="B139" s="24" t="s">
        <v>5</v>
      </c>
      <c r="C139" s="24" t="s">
        <v>440</v>
      </c>
      <c r="D139" s="24" t="s">
        <v>478</v>
      </c>
      <c r="E139" s="24" t="s">
        <v>35</v>
      </c>
      <c r="F139" s="24" t="s">
        <v>479</v>
      </c>
      <c r="G139" s="24" t="s">
        <v>480</v>
      </c>
      <c r="H139" s="24">
        <v>2021.09</v>
      </c>
      <c r="I139" s="24" t="s">
        <v>481</v>
      </c>
      <c r="J139" s="24">
        <v>1500</v>
      </c>
      <c r="K139" s="24" t="s">
        <v>65</v>
      </c>
      <c r="L139" s="24"/>
    </row>
    <row r="140" s="171" customFormat="1" ht="39.95" customHeight="1" spans="1:12">
      <c r="A140" s="181">
        <v>136</v>
      </c>
      <c r="B140" s="24" t="s">
        <v>5</v>
      </c>
      <c r="C140" s="24" t="s">
        <v>440</v>
      </c>
      <c r="D140" s="24" t="s">
        <v>482</v>
      </c>
      <c r="E140" s="24" t="s">
        <v>41</v>
      </c>
      <c r="F140" s="24" t="s">
        <v>187</v>
      </c>
      <c r="G140" s="24" t="s">
        <v>483</v>
      </c>
      <c r="H140" s="24">
        <v>2021.09</v>
      </c>
      <c r="I140" s="24" t="s">
        <v>484</v>
      </c>
      <c r="J140" s="24">
        <v>1500</v>
      </c>
      <c r="K140" s="24" t="s">
        <v>65</v>
      </c>
      <c r="L140" s="24"/>
    </row>
    <row r="141" s="171" customFormat="1" ht="39.95" customHeight="1" spans="1:12">
      <c r="A141" s="181">
        <v>137</v>
      </c>
      <c r="B141" s="24" t="s">
        <v>5</v>
      </c>
      <c r="C141" s="24" t="s">
        <v>485</v>
      </c>
      <c r="D141" s="24" t="s">
        <v>486</v>
      </c>
      <c r="E141" s="24" t="s">
        <v>41</v>
      </c>
      <c r="F141" s="24" t="s">
        <v>487</v>
      </c>
      <c r="G141" s="24" t="s">
        <v>488</v>
      </c>
      <c r="H141" s="24">
        <v>2019.09</v>
      </c>
      <c r="I141" s="24" t="s">
        <v>489</v>
      </c>
      <c r="J141" s="24">
        <v>1500</v>
      </c>
      <c r="K141" s="24" t="s">
        <v>65</v>
      </c>
      <c r="L141" s="24"/>
    </row>
    <row r="142" s="171" customFormat="1" ht="39.95" customHeight="1" spans="1:12">
      <c r="A142" s="181">
        <v>138</v>
      </c>
      <c r="B142" s="24" t="s">
        <v>5</v>
      </c>
      <c r="C142" s="24" t="s">
        <v>485</v>
      </c>
      <c r="D142" s="24" t="s">
        <v>490</v>
      </c>
      <c r="E142" s="24" t="s">
        <v>41</v>
      </c>
      <c r="F142" s="24" t="s">
        <v>491</v>
      </c>
      <c r="G142" s="24" t="s">
        <v>202</v>
      </c>
      <c r="H142" s="24">
        <v>2018.09</v>
      </c>
      <c r="I142" s="24" t="s">
        <v>492</v>
      </c>
      <c r="J142" s="24">
        <v>1500</v>
      </c>
      <c r="K142" s="24" t="s">
        <v>65</v>
      </c>
      <c r="L142" s="24"/>
    </row>
    <row r="143" s="171" customFormat="1" ht="39.95" customHeight="1" spans="1:12">
      <c r="A143" s="181">
        <v>139</v>
      </c>
      <c r="B143" s="24" t="s">
        <v>5</v>
      </c>
      <c r="C143" s="24" t="s">
        <v>485</v>
      </c>
      <c r="D143" s="24" t="s">
        <v>493</v>
      </c>
      <c r="E143" s="24" t="s">
        <v>41</v>
      </c>
      <c r="F143" s="24" t="s">
        <v>494</v>
      </c>
      <c r="G143" s="24" t="s">
        <v>192</v>
      </c>
      <c r="H143" s="24">
        <v>2020.07</v>
      </c>
      <c r="I143" s="24" t="s">
        <v>495</v>
      </c>
      <c r="J143" s="24">
        <v>1500</v>
      </c>
      <c r="K143" s="24" t="s">
        <v>65</v>
      </c>
      <c r="L143" s="24"/>
    </row>
    <row r="144" s="171" customFormat="1" ht="39.95" customHeight="1" spans="1:12">
      <c r="A144" s="181">
        <v>140</v>
      </c>
      <c r="B144" s="24" t="s">
        <v>5</v>
      </c>
      <c r="C144" s="24" t="s">
        <v>485</v>
      </c>
      <c r="D144" s="24" t="s">
        <v>496</v>
      </c>
      <c r="E144" s="24" t="s">
        <v>41</v>
      </c>
      <c r="F144" s="24" t="s">
        <v>497</v>
      </c>
      <c r="G144" s="24" t="s">
        <v>498</v>
      </c>
      <c r="H144" s="24">
        <v>2021.09</v>
      </c>
      <c r="I144" s="24" t="s">
        <v>499</v>
      </c>
      <c r="J144" s="24">
        <v>1500</v>
      </c>
      <c r="K144" s="24" t="s">
        <v>65</v>
      </c>
      <c r="L144" s="24"/>
    </row>
    <row r="145" s="171" customFormat="1" ht="39.95" customHeight="1" spans="1:12">
      <c r="A145" s="181">
        <v>141</v>
      </c>
      <c r="B145" s="24" t="s">
        <v>5</v>
      </c>
      <c r="C145" s="24" t="s">
        <v>485</v>
      </c>
      <c r="D145" s="24" t="s">
        <v>500</v>
      </c>
      <c r="E145" s="24" t="s">
        <v>35</v>
      </c>
      <c r="F145" s="24" t="s">
        <v>501</v>
      </c>
      <c r="G145" s="24" t="s">
        <v>502</v>
      </c>
      <c r="H145" s="24">
        <v>2020.09</v>
      </c>
      <c r="I145" s="24" t="s">
        <v>499</v>
      </c>
      <c r="J145" s="24">
        <v>1500</v>
      </c>
      <c r="K145" s="24" t="s">
        <v>65</v>
      </c>
      <c r="L145" s="24"/>
    </row>
    <row r="146" s="171" customFormat="1" ht="39.95" customHeight="1" spans="1:12">
      <c r="A146" s="181">
        <v>142</v>
      </c>
      <c r="B146" s="24" t="s">
        <v>5</v>
      </c>
      <c r="C146" s="24" t="s">
        <v>485</v>
      </c>
      <c r="D146" s="24" t="s">
        <v>503</v>
      </c>
      <c r="E146" s="24" t="s">
        <v>41</v>
      </c>
      <c r="F146" s="24" t="s">
        <v>221</v>
      </c>
      <c r="G146" s="24" t="s">
        <v>504</v>
      </c>
      <c r="H146" s="24">
        <v>2020.09</v>
      </c>
      <c r="I146" s="24" t="s">
        <v>505</v>
      </c>
      <c r="J146" s="24">
        <v>1500</v>
      </c>
      <c r="K146" s="24" t="s">
        <v>65</v>
      </c>
      <c r="L146" s="24"/>
    </row>
    <row r="147" s="171" customFormat="1" ht="39.95" customHeight="1" spans="1:12">
      <c r="A147" s="181">
        <v>143</v>
      </c>
      <c r="B147" s="24" t="s">
        <v>5</v>
      </c>
      <c r="C147" s="24" t="s">
        <v>485</v>
      </c>
      <c r="D147" s="24" t="s">
        <v>506</v>
      </c>
      <c r="E147" s="24" t="s">
        <v>41</v>
      </c>
      <c r="F147" s="24" t="s">
        <v>46</v>
      </c>
      <c r="G147" s="24" t="s">
        <v>498</v>
      </c>
      <c r="H147" s="24">
        <v>2020.09</v>
      </c>
      <c r="I147" s="24" t="s">
        <v>507</v>
      </c>
      <c r="J147" s="24">
        <v>1500</v>
      </c>
      <c r="K147" s="24" t="s">
        <v>65</v>
      </c>
      <c r="L147" s="24"/>
    </row>
    <row r="148" s="171" customFormat="1" ht="39.95" customHeight="1" spans="1:12">
      <c r="A148" s="181">
        <v>144</v>
      </c>
      <c r="B148" s="24" t="s">
        <v>5</v>
      </c>
      <c r="C148" s="24" t="s">
        <v>485</v>
      </c>
      <c r="D148" s="24" t="s">
        <v>508</v>
      </c>
      <c r="E148" s="24" t="s">
        <v>41</v>
      </c>
      <c r="F148" s="24" t="s">
        <v>279</v>
      </c>
      <c r="G148" s="24" t="s">
        <v>192</v>
      </c>
      <c r="H148" s="24">
        <v>2020.09</v>
      </c>
      <c r="I148" s="24" t="s">
        <v>509</v>
      </c>
      <c r="J148" s="24">
        <v>1500</v>
      </c>
      <c r="K148" s="24" t="s">
        <v>65</v>
      </c>
      <c r="L148" s="24"/>
    </row>
    <row r="149" s="171" customFormat="1" ht="39.95" customHeight="1" spans="1:12">
      <c r="A149" s="181">
        <v>145</v>
      </c>
      <c r="B149" s="24" t="s">
        <v>5</v>
      </c>
      <c r="C149" s="24" t="s">
        <v>485</v>
      </c>
      <c r="D149" s="24" t="s">
        <v>510</v>
      </c>
      <c r="E149" s="24" t="s">
        <v>41</v>
      </c>
      <c r="F149" s="24" t="s">
        <v>511</v>
      </c>
      <c r="G149" s="24" t="s">
        <v>476</v>
      </c>
      <c r="H149" s="24">
        <v>2020.09</v>
      </c>
      <c r="I149" s="24" t="s">
        <v>509</v>
      </c>
      <c r="J149" s="24">
        <v>1500</v>
      </c>
      <c r="K149" s="24" t="s">
        <v>65</v>
      </c>
      <c r="L149" s="24"/>
    </row>
    <row r="150" s="171" customFormat="1" ht="39.95" customHeight="1" spans="1:12">
      <c r="A150" s="181">
        <v>146</v>
      </c>
      <c r="B150" s="24" t="s">
        <v>5</v>
      </c>
      <c r="C150" s="24" t="s">
        <v>485</v>
      </c>
      <c r="D150" s="24" t="s">
        <v>512</v>
      </c>
      <c r="E150" s="24" t="s">
        <v>35</v>
      </c>
      <c r="F150" s="24" t="s">
        <v>238</v>
      </c>
      <c r="G150" s="24" t="s">
        <v>513</v>
      </c>
      <c r="H150" s="24">
        <v>2021.08</v>
      </c>
      <c r="I150" s="24" t="s">
        <v>514</v>
      </c>
      <c r="J150" s="24">
        <v>1500</v>
      </c>
      <c r="K150" s="24" t="s">
        <v>65</v>
      </c>
      <c r="L150" s="24"/>
    </row>
    <row r="151" s="171" customFormat="1" ht="39.95" customHeight="1" spans="1:12">
      <c r="A151" s="181">
        <v>147</v>
      </c>
      <c r="B151" s="24" t="s">
        <v>5</v>
      </c>
      <c r="C151" s="24" t="s">
        <v>485</v>
      </c>
      <c r="D151" s="24" t="s">
        <v>515</v>
      </c>
      <c r="E151" s="24" t="s">
        <v>41</v>
      </c>
      <c r="F151" s="24" t="s">
        <v>46</v>
      </c>
      <c r="G151" s="24" t="s">
        <v>197</v>
      </c>
      <c r="H151" s="24">
        <v>2021.09</v>
      </c>
      <c r="I151" s="24" t="s">
        <v>516</v>
      </c>
      <c r="J151" s="24">
        <v>1500</v>
      </c>
      <c r="K151" s="24" t="s">
        <v>65</v>
      </c>
      <c r="L151" s="24"/>
    </row>
    <row r="152" s="171" customFormat="1" ht="39.95" customHeight="1" spans="1:12">
      <c r="A152" s="181">
        <v>148</v>
      </c>
      <c r="B152" s="24" t="s">
        <v>5</v>
      </c>
      <c r="C152" s="24" t="s">
        <v>485</v>
      </c>
      <c r="D152" s="24" t="s">
        <v>517</v>
      </c>
      <c r="E152" s="24" t="s">
        <v>41</v>
      </c>
      <c r="F152" s="24" t="s">
        <v>46</v>
      </c>
      <c r="G152" s="24" t="s">
        <v>197</v>
      </c>
      <c r="H152" s="24">
        <v>2021.09</v>
      </c>
      <c r="I152" s="24" t="s">
        <v>518</v>
      </c>
      <c r="J152" s="24">
        <v>1500</v>
      </c>
      <c r="K152" s="24" t="s">
        <v>65</v>
      </c>
      <c r="L152" s="24"/>
    </row>
    <row r="153" s="171" customFormat="1" ht="39.95" customHeight="1" spans="1:12">
      <c r="A153" s="181">
        <v>149</v>
      </c>
      <c r="B153" s="24" t="s">
        <v>5</v>
      </c>
      <c r="C153" s="24" t="s">
        <v>519</v>
      </c>
      <c r="D153" s="24" t="s">
        <v>520</v>
      </c>
      <c r="E153" s="24" t="s">
        <v>35</v>
      </c>
      <c r="F153" s="24" t="s">
        <v>93</v>
      </c>
      <c r="G153" s="24" t="s">
        <v>521</v>
      </c>
      <c r="H153" s="24">
        <v>2021.09</v>
      </c>
      <c r="I153" s="24" t="s">
        <v>522</v>
      </c>
      <c r="J153" s="24">
        <v>1500</v>
      </c>
      <c r="K153" s="24" t="s">
        <v>65</v>
      </c>
      <c r="L153" s="24"/>
    </row>
    <row r="154" s="171" customFormat="1" ht="39.95" customHeight="1" spans="1:12">
      <c r="A154" s="181">
        <v>150</v>
      </c>
      <c r="B154" s="24" t="s">
        <v>5</v>
      </c>
      <c r="C154" s="24" t="s">
        <v>519</v>
      </c>
      <c r="D154" s="24" t="s">
        <v>523</v>
      </c>
      <c r="E154" s="24" t="s">
        <v>35</v>
      </c>
      <c r="F154" s="24" t="s">
        <v>46</v>
      </c>
      <c r="G154" s="24" t="s">
        <v>287</v>
      </c>
      <c r="H154" s="24">
        <v>2020.09</v>
      </c>
      <c r="I154" s="24" t="s">
        <v>524</v>
      </c>
      <c r="J154" s="24">
        <v>1500</v>
      </c>
      <c r="K154" s="24" t="s">
        <v>65</v>
      </c>
      <c r="L154" s="24"/>
    </row>
    <row r="155" s="171" customFormat="1" ht="39.95" customHeight="1" spans="1:12">
      <c r="A155" s="181">
        <v>151</v>
      </c>
      <c r="B155" s="24" t="s">
        <v>5</v>
      </c>
      <c r="C155" s="24" t="s">
        <v>519</v>
      </c>
      <c r="D155" s="24" t="s">
        <v>525</v>
      </c>
      <c r="E155" s="24" t="s">
        <v>41</v>
      </c>
      <c r="F155" s="24" t="s">
        <v>46</v>
      </c>
      <c r="G155" s="24" t="s">
        <v>47</v>
      </c>
      <c r="H155" s="24">
        <v>2020.09</v>
      </c>
      <c r="I155" s="24" t="s">
        <v>524</v>
      </c>
      <c r="J155" s="24">
        <v>1500</v>
      </c>
      <c r="K155" s="24" t="s">
        <v>65</v>
      </c>
      <c r="L155" s="24"/>
    </row>
    <row r="156" s="171" customFormat="1" ht="39.95" customHeight="1" spans="1:12">
      <c r="A156" s="181">
        <v>152</v>
      </c>
      <c r="B156" s="24" t="s">
        <v>5</v>
      </c>
      <c r="C156" s="24" t="s">
        <v>519</v>
      </c>
      <c r="D156" s="24" t="s">
        <v>526</v>
      </c>
      <c r="E156" s="24" t="s">
        <v>41</v>
      </c>
      <c r="F156" s="24" t="s">
        <v>221</v>
      </c>
      <c r="G156" s="24" t="s">
        <v>527</v>
      </c>
      <c r="H156" s="24">
        <v>2021.07</v>
      </c>
      <c r="I156" s="24" t="s">
        <v>528</v>
      </c>
      <c r="J156" s="24">
        <v>1500</v>
      </c>
      <c r="K156" s="24" t="s">
        <v>529</v>
      </c>
      <c r="L156" s="24"/>
    </row>
    <row r="157" s="171" customFormat="1" ht="39.95" customHeight="1" spans="1:12">
      <c r="A157" s="181">
        <v>153</v>
      </c>
      <c r="B157" s="24" t="s">
        <v>5</v>
      </c>
      <c r="C157" s="24" t="s">
        <v>519</v>
      </c>
      <c r="D157" s="24" t="s">
        <v>530</v>
      </c>
      <c r="E157" s="24" t="s">
        <v>35</v>
      </c>
      <c r="F157" s="24" t="s">
        <v>221</v>
      </c>
      <c r="G157" s="24" t="s">
        <v>531</v>
      </c>
      <c r="H157" s="24">
        <v>2021.09</v>
      </c>
      <c r="I157" s="24" t="s">
        <v>532</v>
      </c>
      <c r="J157" s="24">
        <v>1500</v>
      </c>
      <c r="K157" s="24" t="s">
        <v>529</v>
      </c>
      <c r="L157" s="24"/>
    </row>
    <row r="158" s="171" customFormat="1" ht="40" customHeight="1" spans="1:12">
      <c r="A158" s="181">
        <v>154</v>
      </c>
      <c r="B158" s="24" t="s">
        <v>5</v>
      </c>
      <c r="C158" s="24" t="s">
        <v>519</v>
      </c>
      <c r="D158" s="24" t="s">
        <v>533</v>
      </c>
      <c r="E158" s="24" t="s">
        <v>41</v>
      </c>
      <c r="F158" s="24" t="s">
        <v>221</v>
      </c>
      <c r="G158" s="24" t="s">
        <v>527</v>
      </c>
      <c r="H158" s="24">
        <v>2020.09</v>
      </c>
      <c r="I158" s="24" t="s">
        <v>534</v>
      </c>
      <c r="J158" s="24">
        <v>1500</v>
      </c>
      <c r="K158" s="24" t="s">
        <v>59</v>
      </c>
      <c r="L158" s="24"/>
    </row>
    <row r="159" ht="40" customHeight="1" spans="1:12">
      <c r="A159" s="181">
        <v>155</v>
      </c>
      <c r="B159" s="24" t="s">
        <v>5</v>
      </c>
      <c r="C159" s="24" t="s">
        <v>519</v>
      </c>
      <c r="D159" s="24" t="s">
        <v>535</v>
      </c>
      <c r="E159" s="24" t="s">
        <v>35</v>
      </c>
      <c r="F159" s="24" t="s">
        <v>536</v>
      </c>
      <c r="G159" s="24" t="s">
        <v>537</v>
      </c>
      <c r="H159" s="24">
        <v>2020.09</v>
      </c>
      <c r="I159" s="24" t="s">
        <v>538</v>
      </c>
      <c r="J159" s="24">
        <v>1500</v>
      </c>
      <c r="K159" s="24" t="s">
        <v>65</v>
      </c>
      <c r="L159" s="24"/>
    </row>
    <row r="160" ht="40" customHeight="1" spans="1:12">
      <c r="A160" s="181">
        <v>156</v>
      </c>
      <c r="B160" s="24" t="s">
        <v>5</v>
      </c>
      <c r="C160" s="24" t="s">
        <v>519</v>
      </c>
      <c r="D160" s="24" t="s">
        <v>539</v>
      </c>
      <c r="E160" s="24" t="s">
        <v>35</v>
      </c>
      <c r="F160" s="24" t="s">
        <v>540</v>
      </c>
      <c r="G160" s="24" t="s">
        <v>151</v>
      </c>
      <c r="H160" s="24">
        <v>2021.09</v>
      </c>
      <c r="I160" s="24" t="s">
        <v>541</v>
      </c>
      <c r="J160" s="24">
        <v>1500</v>
      </c>
      <c r="K160" s="24" t="s">
        <v>65</v>
      </c>
      <c r="L160" s="24"/>
    </row>
    <row r="161" ht="40" customHeight="1" spans="1:12">
      <c r="A161" s="181">
        <v>157</v>
      </c>
      <c r="B161" s="24" t="s">
        <v>5</v>
      </c>
      <c r="C161" s="24" t="s">
        <v>519</v>
      </c>
      <c r="D161" s="24" t="s">
        <v>542</v>
      </c>
      <c r="E161" s="24" t="s">
        <v>41</v>
      </c>
      <c r="F161" s="24" t="s">
        <v>543</v>
      </c>
      <c r="G161" s="24" t="s">
        <v>71</v>
      </c>
      <c r="H161" s="24" t="s">
        <v>544</v>
      </c>
      <c r="I161" s="24" t="s">
        <v>545</v>
      </c>
      <c r="J161" s="24">
        <v>1500</v>
      </c>
      <c r="K161" s="24" t="s">
        <v>65</v>
      </c>
      <c r="L161" s="24"/>
    </row>
    <row r="162" ht="40" customHeight="1" spans="1:12">
      <c r="A162" s="181">
        <v>158</v>
      </c>
      <c r="B162" s="24" t="s">
        <v>5</v>
      </c>
      <c r="C162" s="24" t="s">
        <v>519</v>
      </c>
      <c r="D162" s="24" t="s">
        <v>546</v>
      </c>
      <c r="E162" s="24" t="s">
        <v>35</v>
      </c>
      <c r="F162" s="24" t="s">
        <v>46</v>
      </c>
      <c r="G162" s="24" t="s">
        <v>47</v>
      </c>
      <c r="H162" s="24">
        <v>2019.09</v>
      </c>
      <c r="I162" s="24" t="s">
        <v>547</v>
      </c>
      <c r="J162" s="24">
        <v>1500</v>
      </c>
      <c r="K162" s="24" t="s">
        <v>65</v>
      </c>
      <c r="L162" s="24"/>
    </row>
  </sheetData>
  <mergeCells count="3">
    <mergeCell ref="A1:C1"/>
    <mergeCell ref="A2:L2"/>
    <mergeCell ref="A3:L3"/>
  </mergeCells>
  <conditionalFormatting sqref="D86">
    <cfRule type="duplicateValues" dxfId="0" priority="77"/>
  </conditionalFormatting>
  <conditionalFormatting sqref="D87">
    <cfRule type="duplicateValues" dxfId="0" priority="76"/>
  </conditionalFormatting>
  <conditionalFormatting sqref="D88">
    <cfRule type="duplicateValues" dxfId="0" priority="75"/>
  </conditionalFormatting>
  <conditionalFormatting sqref="D89">
    <cfRule type="duplicateValues" dxfId="0" priority="74"/>
  </conditionalFormatting>
  <conditionalFormatting sqref="D90">
    <cfRule type="duplicateValues" dxfId="0" priority="73"/>
  </conditionalFormatting>
  <conditionalFormatting sqref="D91">
    <cfRule type="duplicateValues" dxfId="0" priority="72"/>
  </conditionalFormatting>
  <conditionalFormatting sqref="D92">
    <cfRule type="duplicateValues" dxfId="0" priority="71"/>
  </conditionalFormatting>
  <conditionalFormatting sqref="D93">
    <cfRule type="duplicateValues" dxfId="0" priority="70"/>
  </conditionalFormatting>
  <conditionalFormatting sqref="D94">
    <cfRule type="duplicateValues" dxfId="0" priority="69"/>
  </conditionalFormatting>
  <conditionalFormatting sqref="D95">
    <cfRule type="duplicateValues" dxfId="0" priority="68"/>
  </conditionalFormatting>
  <conditionalFormatting sqref="D96">
    <cfRule type="duplicateValues" dxfId="0" priority="67"/>
  </conditionalFormatting>
  <conditionalFormatting sqref="D97">
    <cfRule type="duplicateValues" dxfId="0" priority="66"/>
  </conditionalFormatting>
  <conditionalFormatting sqref="D98">
    <cfRule type="duplicateValues" dxfId="0" priority="65"/>
  </conditionalFormatting>
  <conditionalFormatting sqref="D99">
    <cfRule type="duplicateValues" dxfId="0" priority="64"/>
  </conditionalFormatting>
  <conditionalFormatting sqref="D100">
    <cfRule type="duplicateValues" dxfId="0" priority="63"/>
  </conditionalFormatting>
  <conditionalFormatting sqref="D101">
    <cfRule type="duplicateValues" dxfId="0" priority="62"/>
  </conditionalFormatting>
  <conditionalFormatting sqref="D102">
    <cfRule type="duplicateValues" dxfId="0" priority="61"/>
  </conditionalFormatting>
  <conditionalFormatting sqref="D103">
    <cfRule type="duplicateValues" dxfId="0" priority="60"/>
  </conditionalFormatting>
  <conditionalFormatting sqref="D104">
    <cfRule type="duplicateValues" dxfId="0" priority="59"/>
  </conditionalFormatting>
  <conditionalFormatting sqref="D105">
    <cfRule type="duplicateValues" dxfId="0" priority="58"/>
  </conditionalFormatting>
  <conditionalFormatting sqref="D106">
    <cfRule type="duplicateValues" dxfId="0" priority="57"/>
  </conditionalFormatting>
  <conditionalFormatting sqref="D107">
    <cfRule type="duplicateValues" dxfId="0" priority="56"/>
  </conditionalFormatting>
  <conditionalFormatting sqref="D108">
    <cfRule type="duplicateValues" dxfId="0" priority="55"/>
  </conditionalFormatting>
  <conditionalFormatting sqref="D109">
    <cfRule type="duplicateValues" dxfId="0" priority="54"/>
  </conditionalFormatting>
  <conditionalFormatting sqref="D110">
    <cfRule type="duplicateValues" dxfId="0" priority="53"/>
  </conditionalFormatting>
  <conditionalFormatting sqref="D111">
    <cfRule type="duplicateValues" dxfId="0" priority="52"/>
  </conditionalFormatting>
  <conditionalFormatting sqref="D112">
    <cfRule type="duplicateValues" dxfId="0" priority="51"/>
  </conditionalFormatting>
  <conditionalFormatting sqref="D113">
    <cfRule type="duplicateValues" dxfId="0" priority="50"/>
  </conditionalFormatting>
  <conditionalFormatting sqref="D114">
    <cfRule type="duplicateValues" dxfId="0" priority="49"/>
  </conditionalFormatting>
  <conditionalFormatting sqref="D115">
    <cfRule type="duplicateValues" dxfId="0" priority="48"/>
  </conditionalFormatting>
  <conditionalFormatting sqref="D116">
    <cfRule type="duplicateValues" dxfId="0" priority="47"/>
  </conditionalFormatting>
  <conditionalFormatting sqref="D117">
    <cfRule type="duplicateValues" dxfId="0" priority="46"/>
  </conditionalFormatting>
  <conditionalFormatting sqref="D118">
    <cfRule type="duplicateValues" dxfId="0" priority="45"/>
  </conditionalFormatting>
  <conditionalFormatting sqref="D119">
    <cfRule type="duplicateValues" dxfId="0" priority="44"/>
  </conditionalFormatting>
  <conditionalFormatting sqref="D120">
    <cfRule type="duplicateValues" dxfId="0" priority="43"/>
  </conditionalFormatting>
  <conditionalFormatting sqref="D121">
    <cfRule type="duplicateValues" dxfId="0" priority="42"/>
  </conditionalFormatting>
  <conditionalFormatting sqref="D122">
    <cfRule type="duplicateValues" dxfId="0" priority="41"/>
  </conditionalFormatting>
  <conditionalFormatting sqref="D123">
    <cfRule type="duplicateValues" dxfId="0" priority="40"/>
  </conditionalFormatting>
  <conditionalFormatting sqref="D124">
    <cfRule type="duplicateValues" dxfId="0" priority="39"/>
  </conditionalFormatting>
  <conditionalFormatting sqref="D125">
    <cfRule type="duplicateValues" dxfId="0" priority="38"/>
  </conditionalFormatting>
  <conditionalFormatting sqref="D126">
    <cfRule type="duplicateValues" dxfId="0" priority="37"/>
  </conditionalFormatting>
  <conditionalFormatting sqref="D127">
    <cfRule type="duplicateValues" dxfId="0" priority="36"/>
  </conditionalFormatting>
  <conditionalFormatting sqref="D128">
    <cfRule type="duplicateValues" dxfId="0" priority="35"/>
  </conditionalFormatting>
  <conditionalFormatting sqref="D129">
    <cfRule type="duplicateValues" dxfId="0" priority="34"/>
  </conditionalFormatting>
  <conditionalFormatting sqref="D130">
    <cfRule type="duplicateValues" dxfId="0" priority="33"/>
  </conditionalFormatting>
  <conditionalFormatting sqref="D131">
    <cfRule type="duplicateValues" dxfId="0" priority="32"/>
  </conditionalFormatting>
  <conditionalFormatting sqref="D132">
    <cfRule type="duplicateValues" dxfId="0" priority="31"/>
  </conditionalFormatting>
  <conditionalFormatting sqref="D133">
    <cfRule type="duplicateValues" dxfId="0" priority="30"/>
  </conditionalFormatting>
  <conditionalFormatting sqref="D134">
    <cfRule type="duplicateValues" dxfId="0" priority="29"/>
  </conditionalFormatting>
  <conditionalFormatting sqref="D135">
    <cfRule type="duplicateValues" dxfId="0" priority="28"/>
  </conditionalFormatting>
  <conditionalFormatting sqref="D136">
    <cfRule type="duplicateValues" dxfId="0" priority="27"/>
  </conditionalFormatting>
  <conditionalFormatting sqref="D137">
    <cfRule type="duplicateValues" dxfId="0" priority="26"/>
  </conditionalFormatting>
  <conditionalFormatting sqref="D138">
    <cfRule type="duplicateValues" dxfId="0" priority="25"/>
  </conditionalFormatting>
  <conditionalFormatting sqref="D139">
    <cfRule type="duplicateValues" dxfId="0" priority="24"/>
  </conditionalFormatting>
  <conditionalFormatting sqref="D140">
    <cfRule type="duplicateValues" dxfId="0" priority="23"/>
  </conditionalFormatting>
  <conditionalFormatting sqref="D141">
    <cfRule type="duplicateValues" dxfId="0" priority="22"/>
  </conditionalFormatting>
  <conditionalFormatting sqref="D142">
    <cfRule type="duplicateValues" dxfId="0" priority="21"/>
  </conditionalFormatting>
  <conditionalFormatting sqref="D143">
    <cfRule type="duplicateValues" dxfId="0" priority="20"/>
  </conditionalFormatting>
  <conditionalFormatting sqref="D144">
    <cfRule type="duplicateValues" dxfId="0" priority="19"/>
  </conditionalFormatting>
  <conditionalFormatting sqref="D145">
    <cfRule type="duplicateValues" dxfId="0" priority="18"/>
  </conditionalFormatting>
  <conditionalFormatting sqref="D146">
    <cfRule type="duplicateValues" dxfId="0" priority="17"/>
  </conditionalFormatting>
  <conditionalFormatting sqref="D147">
    <cfRule type="duplicateValues" dxfId="0" priority="16"/>
  </conditionalFormatting>
  <conditionalFormatting sqref="D148">
    <cfRule type="duplicateValues" dxfId="0" priority="15"/>
  </conditionalFormatting>
  <conditionalFormatting sqref="D149">
    <cfRule type="duplicateValues" dxfId="0" priority="14"/>
  </conditionalFormatting>
  <conditionalFormatting sqref="D150">
    <cfRule type="duplicateValues" dxfId="0" priority="13"/>
  </conditionalFormatting>
  <conditionalFormatting sqref="D151">
    <cfRule type="duplicateValues" dxfId="0" priority="12"/>
  </conditionalFormatting>
  <conditionalFormatting sqref="D152">
    <cfRule type="duplicateValues" dxfId="0" priority="11"/>
  </conditionalFormatting>
  <conditionalFormatting sqref="D153">
    <cfRule type="duplicateValues" dxfId="0" priority="10"/>
  </conditionalFormatting>
  <conditionalFormatting sqref="D154">
    <cfRule type="duplicateValues" dxfId="0" priority="9"/>
  </conditionalFormatting>
  <conditionalFormatting sqref="D155">
    <cfRule type="duplicateValues" dxfId="0" priority="8"/>
  </conditionalFormatting>
  <conditionalFormatting sqref="D156">
    <cfRule type="duplicateValues" dxfId="0" priority="7"/>
  </conditionalFormatting>
  <conditionalFormatting sqref="D157">
    <cfRule type="duplicateValues" dxfId="0" priority="6"/>
  </conditionalFormatting>
  <conditionalFormatting sqref="D158">
    <cfRule type="duplicateValues" dxfId="0" priority="5"/>
  </conditionalFormatting>
  <conditionalFormatting sqref="D159">
    <cfRule type="duplicateValues" dxfId="0" priority="4"/>
  </conditionalFormatting>
  <conditionalFormatting sqref="D160">
    <cfRule type="duplicateValues" dxfId="0" priority="3"/>
  </conditionalFormatting>
  <conditionalFormatting sqref="D161">
    <cfRule type="duplicateValues" dxfId="0" priority="2"/>
  </conditionalFormatting>
  <conditionalFormatting sqref="D162">
    <cfRule type="duplicateValues" dxfId="0" priority="1"/>
  </conditionalFormatting>
  <conditionalFormatting sqref="D5:D14 D16:D32 D36:D75 D77:D85">
    <cfRule type="duplicateValues" dxfId="0" priority="78"/>
  </conditionalFormatting>
  <pageMargins left="0.393055555555556" right="0.393055555555556" top="0.751388888888889" bottom="0.751388888888889" header="0.298611111111111" footer="0.298611111111111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0"/>
  <sheetViews>
    <sheetView showGridLines="0" view="pageBreakPreview" zoomScaleNormal="100" workbookViewId="0">
      <selection activeCell="P4" sqref="P4"/>
    </sheetView>
  </sheetViews>
  <sheetFormatPr defaultColWidth="9" defaultRowHeight="13.5"/>
  <cols>
    <col min="1" max="1" width="6.75" customWidth="1"/>
    <col min="2" max="2" width="9.25" customWidth="1"/>
    <col min="3" max="3" width="8.625" customWidth="1"/>
    <col min="4" max="4" width="8.75" customWidth="1"/>
    <col min="5" max="5" width="6.25" customWidth="1"/>
    <col min="6" max="6" width="9.25" customWidth="1"/>
    <col min="7" max="7" width="11.125" style="64" customWidth="1"/>
    <col min="8" max="8" width="9.25" customWidth="1"/>
    <col min="9" max="9" width="9.625" customWidth="1"/>
    <col min="10" max="10" width="9.75" style="5" customWidth="1"/>
    <col min="11" max="11" width="15.5" customWidth="1"/>
    <col min="12" max="12" width="10.5" customWidth="1"/>
  </cols>
  <sheetData>
    <row r="1" ht="25.5" customHeight="1" spans="1:12">
      <c r="A1" s="153" t="s">
        <v>548</v>
      </c>
      <c r="B1" s="153"/>
      <c r="C1" s="154"/>
      <c r="D1" s="155"/>
      <c r="E1" s="155"/>
      <c r="F1" s="155"/>
      <c r="G1" s="155"/>
      <c r="H1" s="155"/>
      <c r="I1" s="155"/>
      <c r="J1" s="164"/>
      <c r="K1" s="155"/>
      <c r="L1" s="155"/>
    </row>
    <row r="2" s="144" customFormat="1" ht="57" customHeight="1" spans="1:12">
      <c r="A2" s="145" t="s">
        <v>19</v>
      </c>
      <c r="B2" s="146"/>
      <c r="C2" s="146"/>
      <c r="D2" s="146"/>
      <c r="E2" s="146"/>
      <c r="F2" s="146"/>
      <c r="G2" s="156"/>
      <c r="H2" s="146"/>
      <c r="I2" s="146"/>
      <c r="J2" s="146"/>
      <c r="K2" s="146"/>
      <c r="L2" s="146"/>
    </row>
    <row r="3" ht="37.5" customHeight="1" spans="1:14">
      <c r="A3" s="157" t="s">
        <v>549</v>
      </c>
      <c r="B3" s="157"/>
      <c r="C3" s="157"/>
      <c r="D3" s="157"/>
      <c r="E3" s="157"/>
      <c r="F3" s="157"/>
      <c r="G3" s="158"/>
      <c r="H3" s="157"/>
      <c r="I3" s="157"/>
      <c r="J3" s="157"/>
      <c r="K3" s="157"/>
      <c r="L3" s="157"/>
      <c r="M3" s="165"/>
      <c r="N3" s="165"/>
    </row>
    <row r="4" ht="39.95" customHeight="1" spans="1:12">
      <c r="A4" s="10" t="s">
        <v>21</v>
      </c>
      <c r="B4" s="10" t="s">
        <v>22</v>
      </c>
      <c r="C4" s="10" t="s">
        <v>23</v>
      </c>
      <c r="D4" s="10" t="s">
        <v>24</v>
      </c>
      <c r="E4" s="10" t="s">
        <v>25</v>
      </c>
      <c r="F4" s="10" t="s">
        <v>26</v>
      </c>
      <c r="G4" s="10" t="s">
        <v>27</v>
      </c>
      <c r="H4" s="10" t="s">
        <v>28</v>
      </c>
      <c r="I4" s="10" t="s">
        <v>29</v>
      </c>
      <c r="J4" s="10" t="s">
        <v>30</v>
      </c>
      <c r="K4" s="10" t="s">
        <v>31</v>
      </c>
      <c r="L4" s="10" t="s">
        <v>32</v>
      </c>
    </row>
    <row r="5" s="152" customFormat="1" ht="39.95" customHeight="1" spans="1:12">
      <c r="A5" s="24">
        <v>1</v>
      </c>
      <c r="B5" s="34" t="s">
        <v>6</v>
      </c>
      <c r="C5" s="34" t="s">
        <v>550</v>
      </c>
      <c r="D5" s="48" t="s">
        <v>551</v>
      </c>
      <c r="E5" s="34" t="s">
        <v>41</v>
      </c>
      <c r="F5" s="34" t="s">
        <v>238</v>
      </c>
      <c r="G5" s="34" t="s">
        <v>47</v>
      </c>
      <c r="H5" s="34">
        <v>2020.09</v>
      </c>
      <c r="I5" s="34" t="s">
        <v>552</v>
      </c>
      <c r="J5" s="34">
        <v>1500</v>
      </c>
      <c r="K5" s="34" t="s">
        <v>65</v>
      </c>
      <c r="L5" s="34"/>
    </row>
    <row r="6" s="152" customFormat="1" ht="39.95" customHeight="1" spans="1:12">
      <c r="A6" s="24">
        <v>2</v>
      </c>
      <c r="B6" s="34" t="s">
        <v>6</v>
      </c>
      <c r="C6" s="34" t="s">
        <v>550</v>
      </c>
      <c r="D6" s="48" t="s">
        <v>553</v>
      </c>
      <c r="E6" s="34" t="s">
        <v>35</v>
      </c>
      <c r="F6" s="34" t="s">
        <v>554</v>
      </c>
      <c r="G6" s="34" t="s">
        <v>555</v>
      </c>
      <c r="H6" s="34">
        <v>2020.09</v>
      </c>
      <c r="I6" s="34" t="s">
        <v>556</v>
      </c>
      <c r="J6" s="34">
        <v>1500</v>
      </c>
      <c r="K6" s="34" t="s">
        <v>65</v>
      </c>
      <c r="L6" s="34"/>
    </row>
    <row r="7" s="152" customFormat="1" ht="39.95" customHeight="1" spans="1:12">
      <c r="A7" s="24">
        <v>3</v>
      </c>
      <c r="B7" s="34" t="s">
        <v>6</v>
      </c>
      <c r="C7" s="34" t="s">
        <v>550</v>
      </c>
      <c r="D7" s="48" t="s">
        <v>557</v>
      </c>
      <c r="E7" s="34" t="s">
        <v>41</v>
      </c>
      <c r="F7" s="34" t="s">
        <v>558</v>
      </c>
      <c r="G7" s="34" t="s">
        <v>559</v>
      </c>
      <c r="H7" s="34">
        <v>2021.09</v>
      </c>
      <c r="I7" s="34" t="s">
        <v>560</v>
      </c>
      <c r="J7" s="34">
        <v>1500</v>
      </c>
      <c r="K7" s="34" t="s">
        <v>65</v>
      </c>
      <c r="L7" s="34"/>
    </row>
    <row r="8" s="152" customFormat="1" ht="39.95" customHeight="1" spans="1:12">
      <c r="A8" s="24">
        <v>4</v>
      </c>
      <c r="B8" s="34" t="s">
        <v>6</v>
      </c>
      <c r="C8" s="34" t="s">
        <v>550</v>
      </c>
      <c r="D8" s="48" t="s">
        <v>561</v>
      </c>
      <c r="E8" s="34" t="s">
        <v>35</v>
      </c>
      <c r="F8" s="34" t="s">
        <v>416</v>
      </c>
      <c r="G8" s="34" t="s">
        <v>562</v>
      </c>
      <c r="H8" s="34">
        <v>2020.09</v>
      </c>
      <c r="I8" s="34" t="s">
        <v>563</v>
      </c>
      <c r="J8" s="34">
        <v>1500</v>
      </c>
      <c r="K8" s="34" t="s">
        <v>59</v>
      </c>
      <c r="L8" s="34"/>
    </row>
    <row r="9" s="152" customFormat="1" ht="39.95" customHeight="1" spans="1:12">
      <c r="A9" s="24">
        <v>5</v>
      </c>
      <c r="B9" s="34" t="s">
        <v>6</v>
      </c>
      <c r="C9" s="34" t="s">
        <v>550</v>
      </c>
      <c r="D9" s="48" t="s">
        <v>564</v>
      </c>
      <c r="E9" s="34" t="s">
        <v>41</v>
      </c>
      <c r="F9" s="34" t="s">
        <v>565</v>
      </c>
      <c r="G9" s="34" t="s">
        <v>566</v>
      </c>
      <c r="H9" s="34" t="s">
        <v>544</v>
      </c>
      <c r="I9" s="34" t="s">
        <v>567</v>
      </c>
      <c r="J9" s="34">
        <v>1500</v>
      </c>
      <c r="K9" s="34" t="s">
        <v>65</v>
      </c>
      <c r="L9" s="34"/>
    </row>
    <row r="10" s="152" customFormat="1" ht="39.95" customHeight="1" spans="1:12">
      <c r="A10" s="24">
        <v>6</v>
      </c>
      <c r="B10" s="34" t="s">
        <v>6</v>
      </c>
      <c r="C10" s="34" t="s">
        <v>550</v>
      </c>
      <c r="D10" s="48" t="s">
        <v>568</v>
      </c>
      <c r="E10" s="34" t="s">
        <v>41</v>
      </c>
      <c r="F10" s="34" t="s">
        <v>46</v>
      </c>
      <c r="G10" s="34" t="s">
        <v>562</v>
      </c>
      <c r="H10" s="34">
        <v>2020.09</v>
      </c>
      <c r="I10" s="34" t="s">
        <v>569</v>
      </c>
      <c r="J10" s="34">
        <v>1500</v>
      </c>
      <c r="K10" s="34" t="s">
        <v>433</v>
      </c>
      <c r="L10" s="34"/>
    </row>
    <row r="11" s="152" customFormat="1" ht="39.95" customHeight="1" spans="1:13">
      <c r="A11" s="24">
        <v>7</v>
      </c>
      <c r="B11" s="34" t="s">
        <v>6</v>
      </c>
      <c r="C11" s="34" t="s">
        <v>550</v>
      </c>
      <c r="D11" s="48" t="s">
        <v>570</v>
      </c>
      <c r="E11" s="34" t="s">
        <v>41</v>
      </c>
      <c r="F11" s="34" t="s">
        <v>172</v>
      </c>
      <c r="G11" s="34" t="s">
        <v>566</v>
      </c>
      <c r="H11" s="34">
        <v>2021.09</v>
      </c>
      <c r="I11" s="34" t="s">
        <v>385</v>
      </c>
      <c r="J11" s="34">
        <v>1500</v>
      </c>
      <c r="K11" s="34" t="s">
        <v>65</v>
      </c>
      <c r="L11" s="34"/>
      <c r="M11" s="166"/>
    </row>
    <row r="12" s="152" customFormat="1" ht="39.95" customHeight="1" spans="1:12">
      <c r="A12" s="24">
        <v>8</v>
      </c>
      <c r="B12" s="34" t="s">
        <v>6</v>
      </c>
      <c r="C12" s="34" t="s">
        <v>550</v>
      </c>
      <c r="D12" s="48" t="s">
        <v>571</v>
      </c>
      <c r="E12" s="34" t="s">
        <v>35</v>
      </c>
      <c r="F12" s="34" t="s">
        <v>46</v>
      </c>
      <c r="G12" s="34" t="s">
        <v>129</v>
      </c>
      <c r="H12" s="34">
        <v>2021.09</v>
      </c>
      <c r="I12" s="34" t="s">
        <v>572</v>
      </c>
      <c r="J12" s="34">
        <v>1500</v>
      </c>
      <c r="K12" s="34" t="s">
        <v>65</v>
      </c>
      <c r="L12" s="34"/>
    </row>
    <row r="13" s="152" customFormat="1" ht="39.95" customHeight="1" spans="1:12">
      <c r="A13" s="24">
        <v>9</v>
      </c>
      <c r="B13" s="34" t="s">
        <v>6</v>
      </c>
      <c r="C13" s="159" t="s">
        <v>573</v>
      </c>
      <c r="D13" s="69" t="s">
        <v>574</v>
      </c>
      <c r="E13" s="159" t="s">
        <v>41</v>
      </c>
      <c r="F13" s="159" t="s">
        <v>456</v>
      </c>
      <c r="G13" s="159" t="s">
        <v>243</v>
      </c>
      <c r="H13" s="159">
        <v>2019.09</v>
      </c>
      <c r="I13" s="159" t="s">
        <v>575</v>
      </c>
      <c r="J13" s="159">
        <v>1500</v>
      </c>
      <c r="K13" s="159" t="s">
        <v>65</v>
      </c>
      <c r="L13" s="159"/>
    </row>
    <row r="14" s="152" customFormat="1" ht="39.95" customHeight="1" spans="1:12">
      <c r="A14" s="24">
        <v>10</v>
      </c>
      <c r="B14" s="34" t="s">
        <v>6</v>
      </c>
      <c r="C14" s="159" t="s">
        <v>573</v>
      </c>
      <c r="D14" s="69" t="s">
        <v>576</v>
      </c>
      <c r="E14" s="159" t="s">
        <v>41</v>
      </c>
      <c r="F14" s="159" t="s">
        <v>187</v>
      </c>
      <c r="G14" s="159" t="s">
        <v>577</v>
      </c>
      <c r="H14" s="160">
        <v>2020.1</v>
      </c>
      <c r="I14" s="159" t="s">
        <v>578</v>
      </c>
      <c r="J14" s="159">
        <v>1500</v>
      </c>
      <c r="K14" s="159" t="s">
        <v>65</v>
      </c>
      <c r="L14" s="11"/>
    </row>
    <row r="15" s="152" customFormat="1" ht="39.95" customHeight="1" spans="1:12">
      <c r="A15" s="24">
        <v>11</v>
      </c>
      <c r="B15" s="34" t="s">
        <v>6</v>
      </c>
      <c r="C15" s="159" t="s">
        <v>573</v>
      </c>
      <c r="D15" s="69" t="s">
        <v>579</v>
      </c>
      <c r="E15" s="159" t="s">
        <v>41</v>
      </c>
      <c r="F15" s="159" t="s">
        <v>352</v>
      </c>
      <c r="G15" s="159" t="s">
        <v>580</v>
      </c>
      <c r="H15" s="159">
        <v>2019.09</v>
      </c>
      <c r="I15" s="159" t="s">
        <v>581</v>
      </c>
      <c r="J15" s="159">
        <v>1500</v>
      </c>
      <c r="K15" s="159" t="s">
        <v>65</v>
      </c>
      <c r="L15" s="11"/>
    </row>
    <row r="16" s="152" customFormat="1" ht="39.95" customHeight="1" spans="1:12">
      <c r="A16" s="24">
        <v>12</v>
      </c>
      <c r="B16" s="34" t="s">
        <v>6</v>
      </c>
      <c r="C16" s="159" t="s">
        <v>573</v>
      </c>
      <c r="D16" s="69" t="s">
        <v>582</v>
      </c>
      <c r="E16" s="159" t="s">
        <v>35</v>
      </c>
      <c r="F16" s="159" t="s">
        <v>46</v>
      </c>
      <c r="G16" s="159" t="s">
        <v>118</v>
      </c>
      <c r="H16" s="159">
        <v>2019.09</v>
      </c>
      <c r="I16" s="159" t="s">
        <v>583</v>
      </c>
      <c r="J16" s="159">
        <v>1500</v>
      </c>
      <c r="K16" s="159" t="s">
        <v>65</v>
      </c>
      <c r="L16" s="11"/>
    </row>
    <row r="17" s="152" customFormat="1" ht="39.95" customHeight="1" spans="1:12">
      <c r="A17" s="24">
        <v>13</v>
      </c>
      <c r="B17" s="34" t="s">
        <v>6</v>
      </c>
      <c r="C17" s="36" t="s">
        <v>584</v>
      </c>
      <c r="D17" s="69" t="s">
        <v>585</v>
      </c>
      <c r="E17" s="36" t="s">
        <v>35</v>
      </c>
      <c r="F17" s="36" t="s">
        <v>586</v>
      </c>
      <c r="G17" s="36" t="s">
        <v>587</v>
      </c>
      <c r="H17" s="36">
        <v>2021.09</v>
      </c>
      <c r="I17" s="36" t="s">
        <v>588</v>
      </c>
      <c r="J17" s="167">
        <v>1500</v>
      </c>
      <c r="K17" s="36" t="s">
        <v>65</v>
      </c>
      <c r="L17" s="34"/>
    </row>
    <row r="18" s="152" customFormat="1" ht="39.95" customHeight="1" spans="1:12">
      <c r="A18" s="24">
        <v>14</v>
      </c>
      <c r="B18" s="34" t="s">
        <v>6</v>
      </c>
      <c r="C18" s="36" t="s">
        <v>584</v>
      </c>
      <c r="D18" s="69" t="s">
        <v>589</v>
      </c>
      <c r="E18" s="36" t="s">
        <v>35</v>
      </c>
      <c r="F18" s="36" t="s">
        <v>590</v>
      </c>
      <c r="G18" s="36" t="s">
        <v>591</v>
      </c>
      <c r="H18" s="36">
        <v>2019.09</v>
      </c>
      <c r="I18" s="36" t="s">
        <v>592</v>
      </c>
      <c r="J18" s="167">
        <v>1500</v>
      </c>
      <c r="K18" s="36" t="s">
        <v>65</v>
      </c>
      <c r="L18" s="34"/>
    </row>
    <row r="19" s="152" customFormat="1" ht="39.95" customHeight="1" spans="1:12">
      <c r="A19" s="24">
        <v>15</v>
      </c>
      <c r="B19" s="34" t="s">
        <v>6</v>
      </c>
      <c r="C19" s="36" t="s">
        <v>584</v>
      </c>
      <c r="D19" s="69" t="s">
        <v>593</v>
      </c>
      <c r="E19" s="36" t="s">
        <v>35</v>
      </c>
      <c r="F19" s="36" t="s">
        <v>46</v>
      </c>
      <c r="G19" s="36" t="s">
        <v>287</v>
      </c>
      <c r="H19" s="12">
        <v>2020.09</v>
      </c>
      <c r="I19" s="36" t="s">
        <v>592</v>
      </c>
      <c r="J19" s="167">
        <v>1500</v>
      </c>
      <c r="K19" s="36" t="s">
        <v>65</v>
      </c>
      <c r="L19" s="34"/>
    </row>
    <row r="20" s="152" customFormat="1" ht="39.95" customHeight="1" spans="1:13">
      <c r="A20" s="24">
        <v>16</v>
      </c>
      <c r="B20" s="34" t="s">
        <v>6</v>
      </c>
      <c r="C20" s="36" t="s">
        <v>584</v>
      </c>
      <c r="D20" s="24" t="s">
        <v>594</v>
      </c>
      <c r="E20" s="36" t="s">
        <v>35</v>
      </c>
      <c r="F20" s="36" t="s">
        <v>595</v>
      </c>
      <c r="G20" s="36" t="s">
        <v>151</v>
      </c>
      <c r="H20" s="36">
        <v>2019.09</v>
      </c>
      <c r="I20" s="36" t="s">
        <v>594</v>
      </c>
      <c r="J20" s="167">
        <v>1500</v>
      </c>
      <c r="K20" s="36" t="s">
        <v>65</v>
      </c>
      <c r="L20" s="34"/>
      <c r="M20" s="166"/>
    </row>
    <row r="21" s="152" customFormat="1" ht="39.95" customHeight="1" spans="1:12">
      <c r="A21" s="24">
        <v>17</v>
      </c>
      <c r="B21" s="34" t="s">
        <v>6</v>
      </c>
      <c r="C21" s="36" t="s">
        <v>584</v>
      </c>
      <c r="D21" s="69" t="s">
        <v>596</v>
      </c>
      <c r="E21" s="36" t="s">
        <v>35</v>
      </c>
      <c r="F21" s="36" t="s">
        <v>590</v>
      </c>
      <c r="G21" s="36" t="s">
        <v>597</v>
      </c>
      <c r="H21" s="161">
        <v>2021.1</v>
      </c>
      <c r="I21" s="36" t="s">
        <v>598</v>
      </c>
      <c r="J21" s="167">
        <v>1500</v>
      </c>
      <c r="K21" s="36" t="s">
        <v>65</v>
      </c>
      <c r="L21" s="34"/>
    </row>
    <row r="22" s="152" customFormat="1" ht="39.95" customHeight="1" spans="1:12">
      <c r="A22" s="24">
        <v>18</v>
      </c>
      <c r="B22" s="34" t="s">
        <v>6</v>
      </c>
      <c r="C22" s="36" t="s">
        <v>584</v>
      </c>
      <c r="D22" s="69" t="s">
        <v>599</v>
      </c>
      <c r="E22" s="36" t="s">
        <v>35</v>
      </c>
      <c r="F22" s="36" t="s">
        <v>600</v>
      </c>
      <c r="G22" s="36" t="s">
        <v>601</v>
      </c>
      <c r="H22" s="12">
        <v>2020.09</v>
      </c>
      <c r="I22" s="36" t="s">
        <v>602</v>
      </c>
      <c r="J22" s="167">
        <v>1500</v>
      </c>
      <c r="K22" s="36" t="s">
        <v>65</v>
      </c>
      <c r="L22" s="34"/>
    </row>
    <row r="23" s="152" customFormat="1" ht="39.95" customHeight="1" spans="1:12">
      <c r="A23" s="24">
        <v>19</v>
      </c>
      <c r="B23" s="34" t="s">
        <v>6</v>
      </c>
      <c r="C23" s="36" t="s">
        <v>584</v>
      </c>
      <c r="D23" s="69" t="s">
        <v>603</v>
      </c>
      <c r="E23" s="36" t="s">
        <v>35</v>
      </c>
      <c r="F23" s="36" t="s">
        <v>604</v>
      </c>
      <c r="G23" s="36" t="s">
        <v>43</v>
      </c>
      <c r="H23" s="36">
        <v>2019.09</v>
      </c>
      <c r="I23" s="36" t="s">
        <v>605</v>
      </c>
      <c r="J23" s="167">
        <v>1500</v>
      </c>
      <c r="K23" s="36" t="s">
        <v>65</v>
      </c>
      <c r="L23" s="34"/>
    </row>
    <row r="24" s="152" customFormat="1" ht="39.95" customHeight="1" spans="1:12">
      <c r="A24" s="24">
        <v>20</v>
      </c>
      <c r="B24" s="34" t="s">
        <v>6</v>
      </c>
      <c r="C24" s="36" t="s">
        <v>584</v>
      </c>
      <c r="D24" s="69" t="s">
        <v>606</v>
      </c>
      <c r="E24" s="36" t="s">
        <v>35</v>
      </c>
      <c r="F24" s="36" t="s">
        <v>607</v>
      </c>
      <c r="G24" s="36" t="s">
        <v>188</v>
      </c>
      <c r="H24" s="36">
        <v>2021.09</v>
      </c>
      <c r="I24" s="36" t="s">
        <v>608</v>
      </c>
      <c r="J24" s="167">
        <v>1500</v>
      </c>
      <c r="K24" s="36" t="s">
        <v>65</v>
      </c>
      <c r="L24" s="34"/>
    </row>
    <row r="25" s="152" customFormat="1" ht="39.95" customHeight="1" spans="1:13">
      <c r="A25" s="24">
        <v>21</v>
      </c>
      <c r="B25" s="34" t="s">
        <v>6</v>
      </c>
      <c r="C25" s="36" t="s">
        <v>584</v>
      </c>
      <c r="D25" s="69" t="s">
        <v>609</v>
      </c>
      <c r="E25" s="36" t="s">
        <v>41</v>
      </c>
      <c r="F25" s="36" t="s">
        <v>46</v>
      </c>
      <c r="G25" s="36" t="s">
        <v>610</v>
      </c>
      <c r="H25" s="12">
        <v>2020.09</v>
      </c>
      <c r="I25" s="36" t="s">
        <v>611</v>
      </c>
      <c r="J25" s="167">
        <v>1500</v>
      </c>
      <c r="K25" s="36" t="s">
        <v>59</v>
      </c>
      <c r="L25" s="34"/>
      <c r="M25" s="166"/>
    </row>
    <row r="26" s="152" customFormat="1" ht="39.95" customHeight="1" spans="1:12">
      <c r="A26" s="24">
        <v>22</v>
      </c>
      <c r="B26" s="34" t="s">
        <v>6</v>
      </c>
      <c r="C26" s="36" t="s">
        <v>584</v>
      </c>
      <c r="D26" s="69" t="s">
        <v>612</v>
      </c>
      <c r="E26" s="36" t="s">
        <v>41</v>
      </c>
      <c r="F26" s="36" t="s">
        <v>46</v>
      </c>
      <c r="G26" s="36" t="s">
        <v>613</v>
      </c>
      <c r="H26" s="36">
        <v>2019.09</v>
      </c>
      <c r="I26" s="36" t="s">
        <v>611</v>
      </c>
      <c r="J26" s="167">
        <v>1500</v>
      </c>
      <c r="K26" s="36" t="s">
        <v>59</v>
      </c>
      <c r="L26" s="34"/>
    </row>
    <row r="27" s="152" customFormat="1" ht="39.95" customHeight="1" spans="1:12">
      <c r="A27" s="24">
        <v>23</v>
      </c>
      <c r="B27" s="34" t="s">
        <v>6</v>
      </c>
      <c r="C27" s="36" t="s">
        <v>584</v>
      </c>
      <c r="D27" s="69" t="s">
        <v>614</v>
      </c>
      <c r="E27" s="36" t="s">
        <v>35</v>
      </c>
      <c r="F27" s="36" t="s">
        <v>238</v>
      </c>
      <c r="G27" s="36" t="s">
        <v>129</v>
      </c>
      <c r="H27" s="12">
        <v>2021.09</v>
      </c>
      <c r="I27" s="36" t="s">
        <v>615</v>
      </c>
      <c r="J27" s="167">
        <v>1500</v>
      </c>
      <c r="K27" s="36" t="s">
        <v>65</v>
      </c>
      <c r="L27" s="34"/>
    </row>
    <row r="28" s="152" customFormat="1" ht="39.95" customHeight="1" spans="1:13">
      <c r="A28" s="24">
        <v>24</v>
      </c>
      <c r="B28" s="34" t="s">
        <v>6</v>
      </c>
      <c r="C28" s="12" t="s">
        <v>584</v>
      </c>
      <c r="D28" s="24" t="s">
        <v>616</v>
      </c>
      <c r="E28" s="12" t="s">
        <v>35</v>
      </c>
      <c r="F28" s="12" t="s">
        <v>46</v>
      </c>
      <c r="G28" s="12" t="s">
        <v>617</v>
      </c>
      <c r="H28" s="12">
        <v>2021.09</v>
      </c>
      <c r="I28" s="12" t="s">
        <v>618</v>
      </c>
      <c r="J28" s="167">
        <v>1500</v>
      </c>
      <c r="K28" s="12" t="s">
        <v>65</v>
      </c>
      <c r="L28" s="34"/>
      <c r="M28" s="166"/>
    </row>
    <row r="29" s="152" customFormat="1" ht="39.95" customHeight="1" spans="1:12">
      <c r="A29" s="24">
        <v>25</v>
      </c>
      <c r="B29" s="34" t="s">
        <v>6</v>
      </c>
      <c r="C29" s="11" t="s">
        <v>619</v>
      </c>
      <c r="D29" s="24" t="s">
        <v>620</v>
      </c>
      <c r="E29" s="11" t="s">
        <v>35</v>
      </c>
      <c r="F29" s="11" t="s">
        <v>621</v>
      </c>
      <c r="G29" s="11" t="s">
        <v>622</v>
      </c>
      <c r="H29" s="162">
        <v>2021.09</v>
      </c>
      <c r="I29" s="11" t="s">
        <v>623</v>
      </c>
      <c r="J29" s="11">
        <v>1500</v>
      </c>
      <c r="K29" s="12" t="s">
        <v>65</v>
      </c>
      <c r="L29" s="11"/>
    </row>
    <row r="30" s="152" customFormat="1" ht="39.95" customHeight="1" spans="1:12">
      <c r="A30" s="24">
        <v>26</v>
      </c>
      <c r="B30" s="34" t="s">
        <v>6</v>
      </c>
      <c r="C30" s="11" t="s">
        <v>619</v>
      </c>
      <c r="D30" s="24" t="s">
        <v>624</v>
      </c>
      <c r="E30" s="11" t="s">
        <v>41</v>
      </c>
      <c r="F30" s="11" t="s">
        <v>46</v>
      </c>
      <c r="G30" s="11" t="s">
        <v>197</v>
      </c>
      <c r="H30" s="162" t="s">
        <v>625</v>
      </c>
      <c r="I30" s="11" t="s">
        <v>623</v>
      </c>
      <c r="J30" s="11">
        <v>1500</v>
      </c>
      <c r="K30" s="12" t="s">
        <v>65</v>
      </c>
      <c r="L30" s="11"/>
    </row>
    <row r="31" s="152" customFormat="1" ht="39.95" customHeight="1" spans="1:13">
      <c r="A31" s="24">
        <v>27</v>
      </c>
      <c r="B31" s="34" t="s">
        <v>6</v>
      </c>
      <c r="C31" s="11" t="s">
        <v>619</v>
      </c>
      <c r="D31" s="24" t="s">
        <v>626</v>
      </c>
      <c r="E31" s="11" t="s">
        <v>41</v>
      </c>
      <c r="F31" s="11" t="s">
        <v>627</v>
      </c>
      <c r="G31" s="11" t="s">
        <v>47</v>
      </c>
      <c r="H31" s="162">
        <v>2020.09</v>
      </c>
      <c r="I31" s="11" t="s">
        <v>628</v>
      </c>
      <c r="J31" s="11">
        <v>1500</v>
      </c>
      <c r="K31" s="12" t="s">
        <v>65</v>
      </c>
      <c r="L31" s="11"/>
      <c r="M31" s="166"/>
    </row>
    <row r="32" s="152" customFormat="1" ht="39.95" customHeight="1" spans="1:13">
      <c r="A32" s="24">
        <v>28</v>
      </c>
      <c r="B32" s="34" t="s">
        <v>6</v>
      </c>
      <c r="C32" s="34" t="s">
        <v>629</v>
      </c>
      <c r="D32" s="48" t="s">
        <v>630</v>
      </c>
      <c r="E32" s="34" t="s">
        <v>41</v>
      </c>
      <c r="F32" s="34" t="s">
        <v>275</v>
      </c>
      <c r="G32" s="34" t="s">
        <v>631</v>
      </c>
      <c r="H32" s="34">
        <v>2021.09</v>
      </c>
      <c r="I32" s="34" t="s">
        <v>632</v>
      </c>
      <c r="J32" s="34">
        <v>1500</v>
      </c>
      <c r="K32" s="34" t="s">
        <v>65</v>
      </c>
      <c r="L32" s="34"/>
      <c r="M32" s="166"/>
    </row>
    <row r="33" s="152" customFormat="1" ht="39.95" customHeight="1" spans="1:12">
      <c r="A33" s="24">
        <v>29</v>
      </c>
      <c r="B33" s="34" t="s">
        <v>6</v>
      </c>
      <c r="C33" s="34" t="s">
        <v>629</v>
      </c>
      <c r="D33" s="48" t="s">
        <v>633</v>
      </c>
      <c r="E33" s="34" t="s">
        <v>35</v>
      </c>
      <c r="F33" s="34" t="s">
        <v>634</v>
      </c>
      <c r="G33" s="34" t="s">
        <v>635</v>
      </c>
      <c r="H33" s="91" t="s">
        <v>636</v>
      </c>
      <c r="I33" s="34" t="s">
        <v>637</v>
      </c>
      <c r="J33" s="34">
        <v>1500</v>
      </c>
      <c r="K33" s="34" t="s">
        <v>65</v>
      </c>
      <c r="L33" s="34"/>
    </row>
    <row r="34" s="152" customFormat="1" ht="39.95" customHeight="1" spans="1:12">
      <c r="A34" s="24">
        <v>30</v>
      </c>
      <c r="B34" s="34" t="s">
        <v>6</v>
      </c>
      <c r="C34" s="34" t="s">
        <v>629</v>
      </c>
      <c r="D34" s="48" t="s">
        <v>638</v>
      </c>
      <c r="E34" s="34" t="s">
        <v>41</v>
      </c>
      <c r="F34" s="34" t="s">
        <v>46</v>
      </c>
      <c r="G34" s="34" t="s">
        <v>285</v>
      </c>
      <c r="H34" s="34">
        <v>2020.09</v>
      </c>
      <c r="I34" s="34" t="s">
        <v>639</v>
      </c>
      <c r="J34" s="34">
        <v>1500</v>
      </c>
      <c r="K34" s="34" t="s">
        <v>65</v>
      </c>
      <c r="L34" s="34"/>
    </row>
    <row r="35" s="152" customFormat="1" ht="39.95" customHeight="1" spans="1:12">
      <c r="A35" s="24">
        <v>31</v>
      </c>
      <c r="B35" s="34" t="s">
        <v>6</v>
      </c>
      <c r="C35" s="34" t="s">
        <v>629</v>
      </c>
      <c r="D35" s="48" t="s">
        <v>640</v>
      </c>
      <c r="E35" s="34" t="s">
        <v>41</v>
      </c>
      <c r="F35" s="34" t="s">
        <v>46</v>
      </c>
      <c r="G35" s="34" t="s">
        <v>641</v>
      </c>
      <c r="H35" s="34">
        <v>2019.09</v>
      </c>
      <c r="I35" s="34" t="s">
        <v>642</v>
      </c>
      <c r="J35" s="34">
        <v>1500</v>
      </c>
      <c r="K35" s="34" t="s">
        <v>65</v>
      </c>
      <c r="L35" s="34"/>
    </row>
    <row r="36" s="152" customFormat="1" ht="39.95" customHeight="1" spans="1:12">
      <c r="A36" s="24">
        <v>32</v>
      </c>
      <c r="B36" s="34" t="s">
        <v>6</v>
      </c>
      <c r="C36" s="34" t="s">
        <v>629</v>
      </c>
      <c r="D36" s="48" t="s">
        <v>638</v>
      </c>
      <c r="E36" s="34" t="s">
        <v>41</v>
      </c>
      <c r="F36" s="34" t="s">
        <v>460</v>
      </c>
      <c r="G36" s="34" t="s">
        <v>643</v>
      </c>
      <c r="H36" s="35">
        <v>2020.1</v>
      </c>
      <c r="I36" s="34" t="s">
        <v>644</v>
      </c>
      <c r="J36" s="34">
        <v>1500</v>
      </c>
      <c r="K36" s="34" t="s">
        <v>59</v>
      </c>
      <c r="L36" s="34"/>
    </row>
    <row r="37" s="152" customFormat="1" ht="39.95" customHeight="1" spans="1:12">
      <c r="A37" s="24">
        <v>33</v>
      </c>
      <c r="B37" s="34" t="s">
        <v>6</v>
      </c>
      <c r="C37" s="34" t="s">
        <v>629</v>
      </c>
      <c r="D37" s="48" t="s">
        <v>645</v>
      </c>
      <c r="E37" s="34" t="s">
        <v>35</v>
      </c>
      <c r="F37" s="34" t="s">
        <v>46</v>
      </c>
      <c r="G37" s="34" t="s">
        <v>287</v>
      </c>
      <c r="H37" s="34">
        <v>2021.09</v>
      </c>
      <c r="I37" s="34" t="s">
        <v>646</v>
      </c>
      <c r="J37" s="34">
        <v>1500</v>
      </c>
      <c r="K37" s="34" t="s">
        <v>65</v>
      </c>
      <c r="L37" s="34"/>
    </row>
    <row r="38" s="152" customFormat="1" ht="39.95" customHeight="1" spans="1:12">
      <c r="A38" s="24">
        <v>34</v>
      </c>
      <c r="B38" s="34" t="s">
        <v>6</v>
      </c>
      <c r="C38" s="34" t="s">
        <v>629</v>
      </c>
      <c r="D38" s="48" t="s">
        <v>647</v>
      </c>
      <c r="E38" s="34" t="s">
        <v>41</v>
      </c>
      <c r="F38" s="34" t="s">
        <v>46</v>
      </c>
      <c r="G38" s="34" t="s">
        <v>47</v>
      </c>
      <c r="H38" s="34">
        <v>2020.09</v>
      </c>
      <c r="I38" s="34" t="s">
        <v>648</v>
      </c>
      <c r="J38" s="34">
        <v>1500</v>
      </c>
      <c r="K38" s="34" t="s">
        <v>65</v>
      </c>
      <c r="L38" s="34"/>
    </row>
    <row r="39" s="152" customFormat="1" ht="39.95" customHeight="1" spans="1:12">
      <c r="A39" s="24">
        <v>35</v>
      </c>
      <c r="B39" s="34" t="s">
        <v>6</v>
      </c>
      <c r="C39" s="34" t="s">
        <v>629</v>
      </c>
      <c r="D39" s="48" t="s">
        <v>649</v>
      </c>
      <c r="E39" s="34" t="s">
        <v>35</v>
      </c>
      <c r="F39" s="34" t="s">
        <v>176</v>
      </c>
      <c r="G39" s="34" t="s">
        <v>202</v>
      </c>
      <c r="H39" s="34">
        <v>2019.09</v>
      </c>
      <c r="I39" s="34" t="s">
        <v>650</v>
      </c>
      <c r="J39" s="34">
        <v>1500</v>
      </c>
      <c r="K39" s="34" t="s">
        <v>65</v>
      </c>
      <c r="L39" s="34"/>
    </row>
    <row r="40" s="152" customFormat="1" ht="39.95" customHeight="1" spans="1:13">
      <c r="A40" s="24">
        <v>36</v>
      </c>
      <c r="B40" s="34" t="s">
        <v>6</v>
      </c>
      <c r="C40" s="34" t="s">
        <v>629</v>
      </c>
      <c r="D40" s="48" t="s">
        <v>651</v>
      </c>
      <c r="E40" s="34" t="s">
        <v>41</v>
      </c>
      <c r="F40" s="34" t="s">
        <v>471</v>
      </c>
      <c r="G40" s="34" t="s">
        <v>652</v>
      </c>
      <c r="H40" s="34">
        <v>2021.09</v>
      </c>
      <c r="I40" s="34" t="s">
        <v>653</v>
      </c>
      <c r="J40" s="34">
        <v>1500</v>
      </c>
      <c r="K40" s="34" t="s">
        <v>65</v>
      </c>
      <c r="L40" s="34"/>
      <c r="M40" s="166"/>
    </row>
    <row r="41" s="152" customFormat="1" ht="39.95" customHeight="1" spans="1:12">
      <c r="A41" s="24">
        <v>37</v>
      </c>
      <c r="B41" s="34" t="s">
        <v>6</v>
      </c>
      <c r="C41" s="34" t="s">
        <v>629</v>
      </c>
      <c r="D41" s="48" t="s">
        <v>654</v>
      </c>
      <c r="E41" s="34" t="s">
        <v>41</v>
      </c>
      <c r="F41" s="34" t="s">
        <v>154</v>
      </c>
      <c r="G41" s="34" t="s">
        <v>71</v>
      </c>
      <c r="H41" s="34">
        <v>2021.09</v>
      </c>
      <c r="I41" s="34" t="s">
        <v>655</v>
      </c>
      <c r="J41" s="34">
        <v>1500</v>
      </c>
      <c r="K41" s="34" t="s">
        <v>65</v>
      </c>
      <c r="L41" s="34"/>
    </row>
    <row r="42" s="152" customFormat="1" ht="39.95" customHeight="1" spans="1:12">
      <c r="A42" s="24">
        <v>38</v>
      </c>
      <c r="B42" s="34" t="s">
        <v>6</v>
      </c>
      <c r="C42" s="34" t="s">
        <v>629</v>
      </c>
      <c r="D42" s="48" t="s">
        <v>656</v>
      </c>
      <c r="E42" s="34" t="s">
        <v>41</v>
      </c>
      <c r="F42" s="34" t="s">
        <v>46</v>
      </c>
      <c r="G42" s="34" t="s">
        <v>285</v>
      </c>
      <c r="H42" s="34">
        <v>2020.09</v>
      </c>
      <c r="I42" s="34" t="s">
        <v>657</v>
      </c>
      <c r="J42" s="34">
        <v>1500</v>
      </c>
      <c r="K42" s="34" t="s">
        <v>65</v>
      </c>
      <c r="L42" s="34"/>
    </row>
    <row r="43" s="152" customFormat="1" ht="39.95" customHeight="1" spans="1:13">
      <c r="A43" s="24">
        <v>39</v>
      </c>
      <c r="B43" s="34" t="s">
        <v>6</v>
      </c>
      <c r="C43" s="34" t="s">
        <v>629</v>
      </c>
      <c r="D43" s="48" t="s">
        <v>658</v>
      </c>
      <c r="E43" s="34" t="s">
        <v>41</v>
      </c>
      <c r="F43" s="34" t="s">
        <v>511</v>
      </c>
      <c r="G43" s="34" t="s">
        <v>659</v>
      </c>
      <c r="H43" s="34">
        <v>2019.09</v>
      </c>
      <c r="I43" s="34" t="s">
        <v>660</v>
      </c>
      <c r="J43" s="34">
        <v>1500</v>
      </c>
      <c r="K43" s="34" t="s">
        <v>65</v>
      </c>
      <c r="L43" s="34"/>
      <c r="M43" s="166"/>
    </row>
    <row r="44" ht="39.95" customHeight="1" spans="1:12">
      <c r="A44" s="24">
        <v>40</v>
      </c>
      <c r="B44" s="34" t="s">
        <v>6</v>
      </c>
      <c r="C44" s="34" t="s">
        <v>629</v>
      </c>
      <c r="D44" s="48" t="s">
        <v>661</v>
      </c>
      <c r="E44" s="34" t="s">
        <v>41</v>
      </c>
      <c r="F44" s="34" t="s">
        <v>662</v>
      </c>
      <c r="G44" s="34" t="s">
        <v>663</v>
      </c>
      <c r="H44" s="91" t="s">
        <v>181</v>
      </c>
      <c r="I44" s="34" t="s">
        <v>664</v>
      </c>
      <c r="J44" s="34">
        <v>1500</v>
      </c>
      <c r="K44" s="34" t="s">
        <v>65</v>
      </c>
      <c r="L44" s="34"/>
    </row>
    <row r="45" ht="39.95" customHeight="1" spans="1:12">
      <c r="A45" s="24">
        <v>41</v>
      </c>
      <c r="B45" s="34" t="s">
        <v>6</v>
      </c>
      <c r="C45" s="34" t="s">
        <v>629</v>
      </c>
      <c r="D45" s="48" t="s">
        <v>665</v>
      </c>
      <c r="E45" s="34" t="s">
        <v>41</v>
      </c>
      <c r="F45" s="34" t="s">
        <v>666</v>
      </c>
      <c r="G45" s="34" t="s">
        <v>269</v>
      </c>
      <c r="H45" s="34">
        <v>2021.09</v>
      </c>
      <c r="I45" s="34" t="s">
        <v>667</v>
      </c>
      <c r="J45" s="34">
        <v>1500</v>
      </c>
      <c r="K45" s="34" t="s">
        <v>65</v>
      </c>
      <c r="L45" s="34"/>
    </row>
    <row r="46" ht="39.95" customHeight="1" spans="1:12">
      <c r="A46" s="24">
        <v>42</v>
      </c>
      <c r="B46" s="34" t="s">
        <v>6</v>
      </c>
      <c r="C46" s="34" t="s">
        <v>629</v>
      </c>
      <c r="D46" s="48" t="s">
        <v>668</v>
      </c>
      <c r="E46" s="34" t="s">
        <v>35</v>
      </c>
      <c r="F46" s="34" t="s">
        <v>669</v>
      </c>
      <c r="G46" s="34" t="s">
        <v>80</v>
      </c>
      <c r="H46" s="34">
        <v>2020.09</v>
      </c>
      <c r="I46" s="34" t="s">
        <v>670</v>
      </c>
      <c r="J46" s="34">
        <v>1500</v>
      </c>
      <c r="K46" s="34" t="s">
        <v>65</v>
      </c>
      <c r="L46" s="34"/>
    </row>
    <row r="47" ht="39.95" customHeight="1" spans="1:12">
      <c r="A47" s="24">
        <v>43</v>
      </c>
      <c r="B47" s="34" t="s">
        <v>6</v>
      </c>
      <c r="C47" s="34" t="s">
        <v>629</v>
      </c>
      <c r="D47" s="48" t="s">
        <v>671</v>
      </c>
      <c r="E47" s="34" t="s">
        <v>41</v>
      </c>
      <c r="F47" s="34" t="s">
        <v>46</v>
      </c>
      <c r="G47" s="34" t="s">
        <v>285</v>
      </c>
      <c r="H47" s="34">
        <v>2021.09</v>
      </c>
      <c r="I47" s="34" t="s">
        <v>672</v>
      </c>
      <c r="J47" s="34">
        <v>1500</v>
      </c>
      <c r="K47" s="34" t="s">
        <v>65</v>
      </c>
      <c r="L47" s="34"/>
    </row>
    <row r="48" ht="39.95" customHeight="1" spans="1:12">
      <c r="A48" s="24">
        <v>44</v>
      </c>
      <c r="B48" s="34" t="s">
        <v>6</v>
      </c>
      <c r="C48" s="34" t="s">
        <v>629</v>
      </c>
      <c r="D48" s="48" t="s">
        <v>673</v>
      </c>
      <c r="E48" s="34" t="s">
        <v>41</v>
      </c>
      <c r="F48" s="34" t="s">
        <v>46</v>
      </c>
      <c r="G48" s="34" t="s">
        <v>285</v>
      </c>
      <c r="H48" s="34">
        <v>2021.09</v>
      </c>
      <c r="I48" s="34" t="s">
        <v>674</v>
      </c>
      <c r="J48" s="34">
        <v>1500</v>
      </c>
      <c r="K48" s="34" t="s">
        <v>65</v>
      </c>
      <c r="L48" s="34"/>
    </row>
    <row r="49" ht="39.95" customHeight="1" spans="1:12">
      <c r="A49" s="24">
        <v>45</v>
      </c>
      <c r="B49" s="34" t="s">
        <v>6</v>
      </c>
      <c r="C49" s="34" t="s">
        <v>675</v>
      </c>
      <c r="D49" s="48" t="s">
        <v>676</v>
      </c>
      <c r="E49" s="34" t="s">
        <v>41</v>
      </c>
      <c r="F49" s="34" t="s">
        <v>677</v>
      </c>
      <c r="G49" s="34" t="s">
        <v>566</v>
      </c>
      <c r="H49" s="34">
        <v>2020.09</v>
      </c>
      <c r="I49" s="34" t="s">
        <v>678</v>
      </c>
      <c r="J49" s="34">
        <v>1500</v>
      </c>
      <c r="K49" s="34" t="s">
        <v>65</v>
      </c>
      <c r="L49" s="34"/>
    </row>
    <row r="50" ht="39.95" customHeight="1" spans="1:12">
      <c r="A50" s="24">
        <v>46</v>
      </c>
      <c r="B50" s="34" t="s">
        <v>6</v>
      </c>
      <c r="C50" s="34" t="s">
        <v>675</v>
      </c>
      <c r="D50" s="48" t="s">
        <v>679</v>
      </c>
      <c r="E50" s="34" t="s">
        <v>41</v>
      </c>
      <c r="F50" s="34" t="s">
        <v>419</v>
      </c>
      <c r="G50" s="34" t="s">
        <v>680</v>
      </c>
      <c r="H50" s="34">
        <v>2021.09</v>
      </c>
      <c r="I50" s="34" t="s">
        <v>681</v>
      </c>
      <c r="J50" s="34">
        <v>1500</v>
      </c>
      <c r="K50" s="34" t="s">
        <v>65</v>
      </c>
      <c r="L50" s="34"/>
    </row>
    <row r="51" ht="39.95" customHeight="1" spans="1:12">
      <c r="A51" s="24">
        <v>47</v>
      </c>
      <c r="B51" s="34" t="s">
        <v>6</v>
      </c>
      <c r="C51" s="34" t="s">
        <v>675</v>
      </c>
      <c r="D51" s="48" t="s">
        <v>682</v>
      </c>
      <c r="E51" s="34" t="s">
        <v>35</v>
      </c>
      <c r="F51" s="34" t="s">
        <v>93</v>
      </c>
      <c r="G51" s="34" t="s">
        <v>683</v>
      </c>
      <c r="H51" s="163">
        <v>2019.09</v>
      </c>
      <c r="I51" s="34" t="s">
        <v>684</v>
      </c>
      <c r="J51" s="34">
        <v>1500</v>
      </c>
      <c r="K51" s="34" t="s">
        <v>65</v>
      </c>
      <c r="L51" s="12"/>
    </row>
    <row r="52" ht="39.95" customHeight="1" spans="1:12">
      <c r="A52" s="24">
        <v>48</v>
      </c>
      <c r="B52" s="34" t="s">
        <v>6</v>
      </c>
      <c r="C52" s="34" t="s">
        <v>675</v>
      </c>
      <c r="D52" s="48" t="s">
        <v>685</v>
      </c>
      <c r="E52" s="34" t="s">
        <v>41</v>
      </c>
      <c r="F52" s="34" t="s">
        <v>686</v>
      </c>
      <c r="G52" s="34" t="s">
        <v>687</v>
      </c>
      <c r="H52" s="34">
        <v>2021.09</v>
      </c>
      <c r="I52" s="34" t="s">
        <v>684</v>
      </c>
      <c r="J52" s="34">
        <v>1500</v>
      </c>
      <c r="K52" s="34" t="s">
        <v>65</v>
      </c>
      <c r="L52" s="34"/>
    </row>
    <row r="53" ht="39.95" customHeight="1" spans="1:12">
      <c r="A53" s="24">
        <v>49</v>
      </c>
      <c r="B53" s="34" t="s">
        <v>6</v>
      </c>
      <c r="C53" s="34" t="s">
        <v>675</v>
      </c>
      <c r="D53" s="49" t="s">
        <v>688</v>
      </c>
      <c r="E53" s="163" t="s">
        <v>35</v>
      </c>
      <c r="F53" s="163" t="s">
        <v>686</v>
      </c>
      <c r="G53" s="163" t="s">
        <v>47</v>
      </c>
      <c r="H53" s="12">
        <v>2021.09</v>
      </c>
      <c r="I53" s="163" t="s">
        <v>689</v>
      </c>
      <c r="J53" s="163">
        <v>1500</v>
      </c>
      <c r="K53" s="163" t="s">
        <v>65</v>
      </c>
      <c r="L53" s="12"/>
    </row>
    <row r="54" ht="39.95" customHeight="1" spans="1:12">
      <c r="A54" s="24">
        <v>50</v>
      </c>
      <c r="B54" s="34" t="s">
        <v>6</v>
      </c>
      <c r="C54" s="34" t="s">
        <v>675</v>
      </c>
      <c r="D54" s="49" t="s">
        <v>690</v>
      </c>
      <c r="E54" s="34" t="s">
        <v>41</v>
      </c>
      <c r="F54" s="34" t="s">
        <v>46</v>
      </c>
      <c r="G54" s="34" t="s">
        <v>71</v>
      </c>
      <c r="H54" s="12">
        <v>2021.09</v>
      </c>
      <c r="I54" s="34" t="s">
        <v>691</v>
      </c>
      <c r="J54" s="34">
        <v>1500</v>
      </c>
      <c r="K54" s="34" t="s">
        <v>65</v>
      </c>
      <c r="L54" s="12"/>
    </row>
    <row r="55" ht="39.95" customHeight="1" spans="1:12">
      <c r="A55" s="24">
        <v>51</v>
      </c>
      <c r="B55" s="34" t="s">
        <v>6</v>
      </c>
      <c r="C55" s="34" t="s">
        <v>675</v>
      </c>
      <c r="D55" s="24" t="s">
        <v>692</v>
      </c>
      <c r="E55" s="12" t="s">
        <v>35</v>
      </c>
      <c r="F55" s="12" t="s">
        <v>416</v>
      </c>
      <c r="G55" s="12" t="s">
        <v>118</v>
      </c>
      <c r="H55" s="34">
        <v>2019.09</v>
      </c>
      <c r="I55" s="12" t="s">
        <v>693</v>
      </c>
      <c r="J55" s="12">
        <v>1500</v>
      </c>
      <c r="K55" s="34" t="s">
        <v>65</v>
      </c>
      <c r="L55" s="12"/>
    </row>
    <row r="56" ht="39.95" customHeight="1" spans="1:12">
      <c r="A56" s="24">
        <v>52</v>
      </c>
      <c r="B56" s="34" t="s">
        <v>6</v>
      </c>
      <c r="C56" s="24" t="s">
        <v>675</v>
      </c>
      <c r="D56" s="24" t="s">
        <v>694</v>
      </c>
      <c r="E56" s="24" t="s">
        <v>41</v>
      </c>
      <c r="F56" s="24" t="s">
        <v>695</v>
      </c>
      <c r="G56" s="24" t="s">
        <v>696</v>
      </c>
      <c r="H56" s="12">
        <v>2021.09</v>
      </c>
      <c r="I56" s="24" t="s">
        <v>697</v>
      </c>
      <c r="J56" s="24">
        <v>1500</v>
      </c>
      <c r="K56" s="24" t="s">
        <v>65</v>
      </c>
      <c r="L56" s="34"/>
    </row>
    <row r="57" ht="39.95" customHeight="1" spans="1:12">
      <c r="A57" s="24">
        <v>53</v>
      </c>
      <c r="B57" s="34" t="s">
        <v>6</v>
      </c>
      <c r="C57" s="34" t="s">
        <v>675</v>
      </c>
      <c r="D57" s="48" t="s">
        <v>698</v>
      </c>
      <c r="E57" s="34" t="s">
        <v>35</v>
      </c>
      <c r="F57" s="34" t="s">
        <v>699</v>
      </c>
      <c r="G57" s="34" t="s">
        <v>302</v>
      </c>
      <c r="H57" s="34">
        <v>2021.09</v>
      </c>
      <c r="I57" s="34" t="s">
        <v>700</v>
      </c>
      <c r="J57" s="34">
        <v>1500</v>
      </c>
      <c r="K57" s="34" t="s">
        <v>65</v>
      </c>
      <c r="L57" s="34"/>
    </row>
    <row r="58" ht="39.95" customHeight="1" spans="1:12">
      <c r="A58" s="24">
        <v>54</v>
      </c>
      <c r="B58" s="34" t="s">
        <v>6</v>
      </c>
      <c r="C58" s="34" t="s">
        <v>675</v>
      </c>
      <c r="D58" s="48" t="s">
        <v>701</v>
      </c>
      <c r="E58" s="34" t="s">
        <v>41</v>
      </c>
      <c r="F58" s="34" t="s">
        <v>46</v>
      </c>
      <c r="G58" s="34" t="s">
        <v>47</v>
      </c>
      <c r="H58" s="34">
        <v>2021.09</v>
      </c>
      <c r="I58" s="34" t="s">
        <v>702</v>
      </c>
      <c r="J58" s="34">
        <v>1500</v>
      </c>
      <c r="K58" s="34" t="s">
        <v>65</v>
      </c>
      <c r="L58" s="34"/>
    </row>
    <row r="59" ht="39.95" customHeight="1" spans="1:12">
      <c r="A59" s="24">
        <v>55</v>
      </c>
      <c r="B59" s="34" t="s">
        <v>6</v>
      </c>
      <c r="C59" s="34" t="s">
        <v>675</v>
      </c>
      <c r="D59" s="24" t="s">
        <v>703</v>
      </c>
      <c r="E59" s="24" t="s">
        <v>35</v>
      </c>
      <c r="F59" s="24" t="s">
        <v>242</v>
      </c>
      <c r="G59" s="24" t="s">
        <v>37</v>
      </c>
      <c r="H59" s="34">
        <v>2021.09</v>
      </c>
      <c r="I59" s="24" t="s">
        <v>704</v>
      </c>
      <c r="J59" s="24">
        <v>1500</v>
      </c>
      <c r="K59" s="24" t="s">
        <v>65</v>
      </c>
      <c r="L59" s="34"/>
    </row>
    <row r="60" ht="39.95" customHeight="1" spans="1:12">
      <c r="A60" s="24">
        <v>56</v>
      </c>
      <c r="B60" s="34" t="s">
        <v>6</v>
      </c>
      <c r="C60" s="34" t="s">
        <v>675</v>
      </c>
      <c r="D60" s="49" t="s">
        <v>705</v>
      </c>
      <c r="E60" s="34" t="s">
        <v>35</v>
      </c>
      <c r="F60" s="34" t="s">
        <v>460</v>
      </c>
      <c r="G60" s="34" t="s">
        <v>706</v>
      </c>
      <c r="H60" s="34">
        <v>2021.09</v>
      </c>
      <c r="I60" s="34" t="s">
        <v>707</v>
      </c>
      <c r="J60" s="34">
        <v>1500</v>
      </c>
      <c r="K60" s="34" t="s">
        <v>65</v>
      </c>
      <c r="L60" s="34"/>
    </row>
    <row r="61" ht="39.95" customHeight="1" spans="1:12">
      <c r="A61" s="24">
        <v>57</v>
      </c>
      <c r="B61" s="34" t="s">
        <v>6</v>
      </c>
      <c r="C61" s="34" t="s">
        <v>675</v>
      </c>
      <c r="D61" s="48" t="s">
        <v>708</v>
      </c>
      <c r="E61" s="34" t="s">
        <v>41</v>
      </c>
      <c r="F61" s="34" t="s">
        <v>709</v>
      </c>
      <c r="G61" s="34" t="s">
        <v>427</v>
      </c>
      <c r="H61" s="34">
        <v>2020.09</v>
      </c>
      <c r="I61" s="34" t="s">
        <v>710</v>
      </c>
      <c r="J61" s="34">
        <v>1500</v>
      </c>
      <c r="K61" s="34" t="s">
        <v>65</v>
      </c>
      <c r="L61" s="34"/>
    </row>
    <row r="62" ht="39.95" customHeight="1" spans="1:12">
      <c r="A62" s="24">
        <v>58</v>
      </c>
      <c r="B62" s="34" t="s">
        <v>6</v>
      </c>
      <c r="C62" s="34" t="s">
        <v>675</v>
      </c>
      <c r="D62" s="49" t="s">
        <v>711</v>
      </c>
      <c r="E62" s="34" t="s">
        <v>35</v>
      </c>
      <c r="F62" s="12" t="s">
        <v>416</v>
      </c>
      <c r="G62" s="12" t="s">
        <v>50</v>
      </c>
      <c r="H62" s="163">
        <v>2019.09</v>
      </c>
      <c r="I62" s="44" t="s">
        <v>712</v>
      </c>
      <c r="J62" s="12">
        <v>1500</v>
      </c>
      <c r="K62" s="34" t="s">
        <v>65</v>
      </c>
      <c r="L62" s="34"/>
    </row>
    <row r="63" ht="39.95" customHeight="1" spans="1:12">
      <c r="A63" s="24">
        <v>59</v>
      </c>
      <c r="B63" s="34" t="s">
        <v>6</v>
      </c>
      <c r="C63" s="34" t="s">
        <v>675</v>
      </c>
      <c r="D63" s="24" t="s">
        <v>713</v>
      </c>
      <c r="E63" s="12" t="s">
        <v>35</v>
      </c>
      <c r="F63" s="34" t="s">
        <v>46</v>
      </c>
      <c r="G63" s="12" t="s">
        <v>50</v>
      </c>
      <c r="H63" s="12">
        <v>2020.09</v>
      </c>
      <c r="I63" s="44" t="s">
        <v>714</v>
      </c>
      <c r="J63" s="12">
        <v>1500</v>
      </c>
      <c r="K63" s="34" t="s">
        <v>65</v>
      </c>
      <c r="L63" s="34"/>
    </row>
    <row r="64" ht="39.95" customHeight="1" spans="1:12">
      <c r="A64" s="24">
        <v>60</v>
      </c>
      <c r="B64" s="34" t="s">
        <v>6</v>
      </c>
      <c r="C64" s="34" t="s">
        <v>675</v>
      </c>
      <c r="D64" s="48" t="s">
        <v>715</v>
      </c>
      <c r="E64" s="34" t="s">
        <v>41</v>
      </c>
      <c r="F64" s="34" t="s">
        <v>716</v>
      </c>
      <c r="G64" s="34" t="s">
        <v>717</v>
      </c>
      <c r="H64" s="34">
        <v>2019.09</v>
      </c>
      <c r="I64" s="34" t="s">
        <v>718</v>
      </c>
      <c r="J64" s="34">
        <v>1500</v>
      </c>
      <c r="K64" s="34" t="s">
        <v>65</v>
      </c>
      <c r="L64" s="34"/>
    </row>
    <row r="65" ht="39.95" customHeight="1" spans="1:12">
      <c r="A65" s="24">
        <v>61</v>
      </c>
      <c r="B65" s="34" t="s">
        <v>6</v>
      </c>
      <c r="C65" s="44" t="s">
        <v>719</v>
      </c>
      <c r="D65" s="49" t="s">
        <v>720</v>
      </c>
      <c r="E65" s="44" t="s">
        <v>35</v>
      </c>
      <c r="F65" s="44" t="s">
        <v>416</v>
      </c>
      <c r="G65" s="168" t="s">
        <v>47</v>
      </c>
      <c r="H65" s="44">
        <v>2020.09</v>
      </c>
      <c r="I65" s="44" t="s">
        <v>721</v>
      </c>
      <c r="J65" s="44">
        <v>1500</v>
      </c>
      <c r="K65" s="44" t="s">
        <v>65</v>
      </c>
      <c r="L65" s="44"/>
    </row>
    <row r="66" ht="39.95" customHeight="1" spans="1:12">
      <c r="A66" s="24">
        <v>62</v>
      </c>
      <c r="B66" s="34" t="s">
        <v>6</v>
      </c>
      <c r="C66" s="44" t="s">
        <v>719</v>
      </c>
      <c r="D66" s="49" t="s">
        <v>722</v>
      </c>
      <c r="E66" s="44" t="s">
        <v>35</v>
      </c>
      <c r="F66" s="44" t="s">
        <v>416</v>
      </c>
      <c r="G66" s="168" t="s">
        <v>47</v>
      </c>
      <c r="H66" s="44">
        <v>2020.09</v>
      </c>
      <c r="I66" s="44" t="s">
        <v>723</v>
      </c>
      <c r="J66" s="44">
        <v>1500</v>
      </c>
      <c r="K66" s="44" t="s">
        <v>65</v>
      </c>
      <c r="L66" s="44"/>
    </row>
    <row r="67" ht="39.95" customHeight="1" spans="1:12">
      <c r="A67" s="24">
        <v>63</v>
      </c>
      <c r="B67" s="34" t="s">
        <v>6</v>
      </c>
      <c r="C67" s="44" t="s">
        <v>719</v>
      </c>
      <c r="D67" s="49" t="s">
        <v>724</v>
      </c>
      <c r="E67" s="44" t="s">
        <v>41</v>
      </c>
      <c r="F67" s="168" t="s">
        <v>725</v>
      </c>
      <c r="G67" s="168" t="s">
        <v>726</v>
      </c>
      <c r="H67" s="44">
        <v>2021.09</v>
      </c>
      <c r="I67" s="44" t="s">
        <v>727</v>
      </c>
      <c r="J67" s="44">
        <v>1500</v>
      </c>
      <c r="K67" s="44" t="s">
        <v>433</v>
      </c>
      <c r="L67" s="44"/>
    </row>
    <row r="68" ht="39.95" customHeight="1" spans="1:12">
      <c r="A68" s="24">
        <v>64</v>
      </c>
      <c r="B68" s="34" t="s">
        <v>6</v>
      </c>
      <c r="C68" s="44" t="s">
        <v>719</v>
      </c>
      <c r="D68" s="49" t="s">
        <v>728</v>
      </c>
      <c r="E68" s="44" t="s">
        <v>41</v>
      </c>
      <c r="F68" s="168" t="s">
        <v>677</v>
      </c>
      <c r="G68" s="168" t="s">
        <v>729</v>
      </c>
      <c r="H68" s="44">
        <v>2020.09</v>
      </c>
      <c r="I68" s="44" t="s">
        <v>730</v>
      </c>
      <c r="J68" s="44">
        <v>1500</v>
      </c>
      <c r="K68" s="44" t="s">
        <v>65</v>
      </c>
      <c r="L68" s="44"/>
    </row>
    <row r="69" ht="39.95" customHeight="1" spans="1:12">
      <c r="A69" s="24">
        <v>65</v>
      </c>
      <c r="B69" s="34" t="s">
        <v>6</v>
      </c>
      <c r="C69" s="44" t="s">
        <v>719</v>
      </c>
      <c r="D69" s="49" t="s">
        <v>731</v>
      </c>
      <c r="E69" s="44" t="s">
        <v>41</v>
      </c>
      <c r="F69" s="168" t="s">
        <v>732</v>
      </c>
      <c r="G69" s="168" t="s">
        <v>71</v>
      </c>
      <c r="H69" s="44">
        <v>2020.09</v>
      </c>
      <c r="I69" s="44" t="s">
        <v>733</v>
      </c>
      <c r="J69" s="44">
        <v>1500</v>
      </c>
      <c r="K69" s="44" t="s">
        <v>65</v>
      </c>
      <c r="L69" s="44"/>
    </row>
    <row r="70" ht="39.95" customHeight="1" spans="1:12">
      <c r="A70" s="24">
        <v>66</v>
      </c>
      <c r="B70" s="34" t="s">
        <v>6</v>
      </c>
      <c r="C70" s="44" t="s">
        <v>719</v>
      </c>
      <c r="D70" s="49" t="s">
        <v>734</v>
      </c>
      <c r="E70" s="44" t="s">
        <v>41</v>
      </c>
      <c r="F70" s="44" t="s">
        <v>46</v>
      </c>
      <c r="G70" s="44" t="s">
        <v>47</v>
      </c>
      <c r="H70" s="44">
        <v>2021.09</v>
      </c>
      <c r="I70" s="44" t="s">
        <v>735</v>
      </c>
      <c r="J70" s="44">
        <v>1500</v>
      </c>
      <c r="K70" s="44" t="s">
        <v>433</v>
      </c>
      <c r="L70" s="44"/>
    </row>
    <row r="71" ht="39.95" customHeight="1" spans="1:12">
      <c r="A71" s="24">
        <v>67</v>
      </c>
      <c r="B71" s="34" t="s">
        <v>6</v>
      </c>
      <c r="C71" s="44" t="s">
        <v>719</v>
      </c>
      <c r="D71" s="49" t="s">
        <v>736</v>
      </c>
      <c r="E71" s="44" t="s">
        <v>35</v>
      </c>
      <c r="F71" s="168" t="s">
        <v>46</v>
      </c>
      <c r="G71" s="168" t="s">
        <v>737</v>
      </c>
      <c r="H71" s="44">
        <v>2021.09</v>
      </c>
      <c r="I71" s="44" t="s">
        <v>738</v>
      </c>
      <c r="J71" s="44">
        <v>1500</v>
      </c>
      <c r="K71" s="44" t="s">
        <v>65</v>
      </c>
      <c r="L71" s="44"/>
    </row>
    <row r="72" ht="39.95" customHeight="1" spans="1:12">
      <c r="A72" s="24">
        <v>68</v>
      </c>
      <c r="B72" s="34" t="s">
        <v>6</v>
      </c>
      <c r="C72" s="44" t="s">
        <v>719</v>
      </c>
      <c r="D72" s="49" t="s">
        <v>739</v>
      </c>
      <c r="E72" s="44" t="s">
        <v>35</v>
      </c>
      <c r="F72" s="168" t="s">
        <v>154</v>
      </c>
      <c r="G72" s="44" t="s">
        <v>740</v>
      </c>
      <c r="H72" s="44">
        <v>2020.09</v>
      </c>
      <c r="I72" s="44" t="s">
        <v>741</v>
      </c>
      <c r="J72" s="44">
        <v>1500</v>
      </c>
      <c r="K72" s="44" t="s">
        <v>65</v>
      </c>
      <c r="L72" s="44"/>
    </row>
    <row r="73" ht="39.95" customHeight="1" spans="1:12">
      <c r="A73" s="24">
        <v>69</v>
      </c>
      <c r="B73" s="34" t="s">
        <v>6</v>
      </c>
      <c r="C73" s="44" t="s">
        <v>719</v>
      </c>
      <c r="D73" s="49" t="s">
        <v>742</v>
      </c>
      <c r="E73" s="44" t="s">
        <v>35</v>
      </c>
      <c r="F73" s="168" t="s">
        <v>352</v>
      </c>
      <c r="G73" s="44" t="s">
        <v>118</v>
      </c>
      <c r="H73" s="169">
        <v>2020.1</v>
      </c>
      <c r="I73" s="44" t="s">
        <v>743</v>
      </c>
      <c r="J73" s="44">
        <v>1500</v>
      </c>
      <c r="K73" s="44" t="s">
        <v>65</v>
      </c>
      <c r="L73" s="44"/>
    </row>
    <row r="74" ht="39.95" customHeight="1" spans="1:12">
      <c r="A74" s="24">
        <v>70</v>
      </c>
      <c r="B74" s="34" t="s">
        <v>6</v>
      </c>
      <c r="C74" s="44" t="s">
        <v>719</v>
      </c>
      <c r="D74" s="49" t="s">
        <v>744</v>
      </c>
      <c r="E74" s="44" t="s">
        <v>35</v>
      </c>
      <c r="F74" s="168" t="s">
        <v>745</v>
      </c>
      <c r="G74" s="44" t="s">
        <v>559</v>
      </c>
      <c r="H74" s="44">
        <v>2020.09</v>
      </c>
      <c r="I74" s="44" t="s">
        <v>746</v>
      </c>
      <c r="J74" s="44">
        <v>1500</v>
      </c>
      <c r="K74" s="44" t="s">
        <v>65</v>
      </c>
      <c r="L74" s="44"/>
    </row>
    <row r="75" ht="40" customHeight="1" spans="1:12">
      <c r="A75" s="24">
        <v>71</v>
      </c>
      <c r="B75" s="34" t="s">
        <v>6</v>
      </c>
      <c r="C75" s="44" t="s">
        <v>719</v>
      </c>
      <c r="D75" s="49" t="s">
        <v>609</v>
      </c>
      <c r="E75" s="44" t="s">
        <v>41</v>
      </c>
      <c r="F75" s="168" t="s">
        <v>511</v>
      </c>
      <c r="G75" s="44" t="s">
        <v>137</v>
      </c>
      <c r="H75" s="44">
        <v>2019.09</v>
      </c>
      <c r="I75" s="44" t="s">
        <v>747</v>
      </c>
      <c r="J75" s="44">
        <v>1500</v>
      </c>
      <c r="K75" s="44" t="s">
        <v>411</v>
      </c>
      <c r="L75" s="44"/>
    </row>
    <row r="76" ht="40" customHeight="1" spans="1:12">
      <c r="A76" s="24">
        <v>72</v>
      </c>
      <c r="B76" s="34" t="s">
        <v>6</v>
      </c>
      <c r="C76" s="44" t="s">
        <v>719</v>
      </c>
      <c r="D76" s="49" t="s">
        <v>748</v>
      </c>
      <c r="E76" s="44" t="s">
        <v>41</v>
      </c>
      <c r="F76" s="168" t="s">
        <v>46</v>
      </c>
      <c r="G76" s="44" t="s">
        <v>749</v>
      </c>
      <c r="H76" s="44">
        <v>2021.09</v>
      </c>
      <c r="I76" s="44" t="s">
        <v>750</v>
      </c>
      <c r="J76" s="44">
        <v>1500</v>
      </c>
      <c r="K76" s="44" t="s">
        <v>65</v>
      </c>
      <c r="L76" s="44"/>
    </row>
    <row r="77" ht="40" customHeight="1" spans="1:12">
      <c r="A77" s="24">
        <v>73</v>
      </c>
      <c r="B77" s="34" t="s">
        <v>6</v>
      </c>
      <c r="C77" s="44" t="s">
        <v>719</v>
      </c>
      <c r="D77" s="49" t="s">
        <v>751</v>
      </c>
      <c r="E77" s="44" t="s">
        <v>35</v>
      </c>
      <c r="F77" s="168" t="s">
        <v>301</v>
      </c>
      <c r="G77" s="44" t="s">
        <v>752</v>
      </c>
      <c r="H77" s="44">
        <v>2019.09</v>
      </c>
      <c r="I77" s="44" t="s">
        <v>753</v>
      </c>
      <c r="J77" s="44">
        <v>1500</v>
      </c>
      <c r="K77" s="44" t="s">
        <v>65</v>
      </c>
      <c r="L77" s="44"/>
    </row>
    <row r="78" ht="40" customHeight="1" spans="1:12">
      <c r="A78" s="24">
        <v>74</v>
      </c>
      <c r="B78" s="34" t="s">
        <v>6</v>
      </c>
      <c r="C78" s="44" t="s">
        <v>719</v>
      </c>
      <c r="D78" s="49" t="s">
        <v>754</v>
      </c>
      <c r="E78" s="44" t="s">
        <v>35</v>
      </c>
      <c r="F78" s="168" t="s">
        <v>46</v>
      </c>
      <c r="G78" s="44" t="s">
        <v>47</v>
      </c>
      <c r="H78" s="44">
        <v>2020.09</v>
      </c>
      <c r="I78" s="44" t="s">
        <v>755</v>
      </c>
      <c r="J78" s="44">
        <v>1500</v>
      </c>
      <c r="K78" s="44" t="s">
        <v>65</v>
      </c>
      <c r="L78" s="44"/>
    </row>
    <row r="79" ht="40" customHeight="1" spans="1:12">
      <c r="A79" s="24">
        <v>75</v>
      </c>
      <c r="B79" s="34" t="s">
        <v>6</v>
      </c>
      <c r="C79" s="44" t="s">
        <v>719</v>
      </c>
      <c r="D79" s="49" t="s">
        <v>756</v>
      </c>
      <c r="E79" s="44" t="s">
        <v>41</v>
      </c>
      <c r="F79" s="168" t="s">
        <v>757</v>
      </c>
      <c r="G79" s="44" t="s">
        <v>758</v>
      </c>
      <c r="H79" s="44">
        <v>2021.09</v>
      </c>
      <c r="I79" s="44" t="s">
        <v>759</v>
      </c>
      <c r="J79" s="44">
        <v>1500</v>
      </c>
      <c r="K79" s="44" t="s">
        <v>59</v>
      </c>
      <c r="L79" s="44"/>
    </row>
    <row r="80" ht="40" customHeight="1" spans="1:12">
      <c r="A80" s="24">
        <v>76</v>
      </c>
      <c r="B80" s="34" t="s">
        <v>6</v>
      </c>
      <c r="C80" s="44" t="s">
        <v>719</v>
      </c>
      <c r="D80" s="49" t="s">
        <v>760</v>
      </c>
      <c r="E80" s="44" t="s">
        <v>35</v>
      </c>
      <c r="F80" s="168" t="s">
        <v>413</v>
      </c>
      <c r="G80" s="44" t="s">
        <v>706</v>
      </c>
      <c r="H80" s="44">
        <v>2021.09</v>
      </c>
      <c r="I80" s="44" t="s">
        <v>750</v>
      </c>
      <c r="J80" s="44">
        <v>1500</v>
      </c>
      <c r="K80" s="44" t="s">
        <v>65</v>
      </c>
      <c r="L80" s="44"/>
    </row>
  </sheetData>
  <mergeCells count="3">
    <mergeCell ref="A1:C1"/>
    <mergeCell ref="A2:L2"/>
    <mergeCell ref="A3:L3"/>
  </mergeCells>
  <pageMargins left="0.393055555555556" right="0.393055555555556" top="0.751388888888889" bottom="0.751388888888889" header="0.298611111111111" footer="0.298611111111111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4"/>
  <sheetViews>
    <sheetView view="pageBreakPreview" zoomScaleNormal="100" workbookViewId="0">
      <selection activeCell="N10" sqref="N10"/>
    </sheetView>
  </sheetViews>
  <sheetFormatPr defaultColWidth="9" defaultRowHeight="13.5"/>
  <cols>
    <col min="1" max="1" width="6.25" customWidth="1"/>
    <col min="2" max="2" width="9.875" customWidth="1"/>
    <col min="3" max="3" width="8.25" customWidth="1"/>
    <col min="4" max="4" width="8.75" customWidth="1"/>
    <col min="5" max="5" width="5.875" customWidth="1"/>
    <col min="6" max="6" width="11.375" customWidth="1"/>
    <col min="7" max="7" width="10.125" customWidth="1"/>
    <col min="8" max="8" width="8.875" customWidth="1"/>
    <col min="9" max="9" width="8.25" style="5" customWidth="1"/>
    <col min="10" max="10" width="10" style="5" customWidth="1"/>
    <col min="11" max="11" width="15.25" customWidth="1"/>
    <col min="12" max="12" width="9.75" customWidth="1"/>
  </cols>
  <sheetData>
    <row r="1" ht="25.5" customHeight="1" spans="1:12">
      <c r="A1" s="142" t="s">
        <v>761</v>
      </c>
      <c r="B1" s="143"/>
      <c r="C1" s="144"/>
      <c r="D1" s="144"/>
      <c r="E1" s="144"/>
      <c r="F1" s="144"/>
      <c r="G1" s="144"/>
      <c r="H1" s="144"/>
      <c r="I1" s="148"/>
      <c r="J1" s="148"/>
      <c r="K1" s="144"/>
      <c r="L1" s="144"/>
    </row>
    <row r="2" s="139" customFormat="1" ht="57" customHeight="1" spans="1:12">
      <c r="A2" s="145" t="s">
        <v>19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</row>
    <row r="3" s="140" customFormat="1" ht="37.5" customHeight="1" spans="1:14">
      <c r="A3" s="147" t="s">
        <v>762</v>
      </c>
      <c r="B3" s="147"/>
      <c r="C3" s="147"/>
      <c r="D3" s="147"/>
      <c r="E3" s="147"/>
      <c r="F3" s="147"/>
      <c r="G3" s="147"/>
      <c r="H3" s="147"/>
      <c r="I3" s="147"/>
      <c r="J3" s="147"/>
      <c r="K3" s="147"/>
      <c r="L3" s="147"/>
      <c r="M3" s="149"/>
      <c r="N3" s="149"/>
    </row>
    <row r="4" ht="39.95" customHeight="1" spans="1:12">
      <c r="A4" s="10" t="s">
        <v>21</v>
      </c>
      <c r="B4" s="10" t="s">
        <v>22</v>
      </c>
      <c r="C4" s="10" t="s">
        <v>23</v>
      </c>
      <c r="D4" s="10" t="s">
        <v>24</v>
      </c>
      <c r="E4" s="10" t="s">
        <v>25</v>
      </c>
      <c r="F4" s="10" t="s">
        <v>26</v>
      </c>
      <c r="G4" s="10" t="s">
        <v>27</v>
      </c>
      <c r="H4" s="10" t="s">
        <v>28</v>
      </c>
      <c r="I4" s="10" t="s">
        <v>29</v>
      </c>
      <c r="J4" s="10" t="s">
        <v>30</v>
      </c>
      <c r="K4" s="10" t="s">
        <v>31</v>
      </c>
      <c r="L4" s="10" t="s">
        <v>32</v>
      </c>
    </row>
    <row r="5" s="141" customFormat="1" ht="40" customHeight="1" spans="1:12">
      <c r="A5" s="13" t="s">
        <v>763</v>
      </c>
      <c r="B5" s="36" t="s">
        <v>7</v>
      </c>
      <c r="C5" s="36" t="s">
        <v>764</v>
      </c>
      <c r="D5" s="36" t="s">
        <v>765</v>
      </c>
      <c r="E5" s="36" t="s">
        <v>41</v>
      </c>
      <c r="F5" s="36" t="s">
        <v>766</v>
      </c>
      <c r="G5" s="36" t="s">
        <v>323</v>
      </c>
      <c r="H5" s="36">
        <v>2020.09</v>
      </c>
      <c r="I5" s="36" t="s">
        <v>767</v>
      </c>
      <c r="J5" s="36">
        <v>1500</v>
      </c>
      <c r="K5" s="36" t="s">
        <v>65</v>
      </c>
      <c r="L5" s="13"/>
    </row>
    <row r="6" s="141" customFormat="1" ht="40" customHeight="1" spans="1:12">
      <c r="A6" s="13" t="s">
        <v>768</v>
      </c>
      <c r="B6" s="36" t="s">
        <v>7</v>
      </c>
      <c r="C6" s="36" t="s">
        <v>764</v>
      </c>
      <c r="D6" s="36" t="s">
        <v>769</v>
      </c>
      <c r="E6" s="36" t="s">
        <v>41</v>
      </c>
      <c r="F6" s="36" t="s">
        <v>46</v>
      </c>
      <c r="G6" s="36" t="s">
        <v>161</v>
      </c>
      <c r="H6" s="36">
        <v>2019.09</v>
      </c>
      <c r="I6" s="36" t="s">
        <v>770</v>
      </c>
      <c r="J6" s="36">
        <v>1500</v>
      </c>
      <c r="K6" s="36" t="s">
        <v>65</v>
      </c>
      <c r="L6" s="13"/>
    </row>
    <row r="7" s="141" customFormat="1" ht="40" customHeight="1" spans="1:12">
      <c r="A7" s="13" t="s">
        <v>771</v>
      </c>
      <c r="B7" s="36" t="s">
        <v>7</v>
      </c>
      <c r="C7" s="36" t="s">
        <v>764</v>
      </c>
      <c r="D7" s="36" t="s">
        <v>772</v>
      </c>
      <c r="E7" s="36" t="s">
        <v>41</v>
      </c>
      <c r="F7" s="36" t="s">
        <v>46</v>
      </c>
      <c r="G7" s="36" t="s">
        <v>47</v>
      </c>
      <c r="H7" s="36">
        <v>2020.09</v>
      </c>
      <c r="I7" s="36" t="s">
        <v>773</v>
      </c>
      <c r="J7" s="36">
        <v>1500</v>
      </c>
      <c r="K7" s="36" t="s">
        <v>65</v>
      </c>
      <c r="L7" s="13"/>
    </row>
    <row r="8" s="141" customFormat="1" ht="40" customHeight="1" spans="1:12">
      <c r="A8" s="13" t="s">
        <v>774</v>
      </c>
      <c r="B8" s="36" t="s">
        <v>7</v>
      </c>
      <c r="C8" s="36" t="s">
        <v>764</v>
      </c>
      <c r="D8" s="36" t="s">
        <v>775</v>
      </c>
      <c r="E8" s="36" t="s">
        <v>35</v>
      </c>
      <c r="F8" s="36" t="s">
        <v>776</v>
      </c>
      <c r="G8" s="36" t="s">
        <v>777</v>
      </c>
      <c r="H8" s="36">
        <v>2019.09</v>
      </c>
      <c r="I8" s="36" t="s">
        <v>778</v>
      </c>
      <c r="J8" s="36">
        <v>1500</v>
      </c>
      <c r="K8" s="36" t="s">
        <v>65</v>
      </c>
      <c r="L8" s="13"/>
    </row>
    <row r="9" s="141" customFormat="1" ht="40" customHeight="1" spans="1:12">
      <c r="A9" s="13" t="s">
        <v>779</v>
      </c>
      <c r="B9" s="36" t="s">
        <v>7</v>
      </c>
      <c r="C9" s="36" t="s">
        <v>764</v>
      </c>
      <c r="D9" s="36" t="s">
        <v>470</v>
      </c>
      <c r="E9" s="36" t="s">
        <v>35</v>
      </c>
      <c r="F9" s="36" t="s">
        <v>352</v>
      </c>
      <c r="G9" s="36" t="s">
        <v>780</v>
      </c>
      <c r="H9" s="36">
        <v>2020.09</v>
      </c>
      <c r="I9" s="36" t="s">
        <v>781</v>
      </c>
      <c r="J9" s="36">
        <v>1500</v>
      </c>
      <c r="K9" s="36" t="s">
        <v>65</v>
      </c>
      <c r="L9" s="13"/>
    </row>
    <row r="10" s="141" customFormat="1" ht="40" customHeight="1" spans="1:12">
      <c r="A10" s="13" t="s">
        <v>782</v>
      </c>
      <c r="B10" s="36" t="s">
        <v>7</v>
      </c>
      <c r="C10" s="36" t="s">
        <v>764</v>
      </c>
      <c r="D10" s="36" t="s">
        <v>783</v>
      </c>
      <c r="E10" s="36" t="s">
        <v>35</v>
      </c>
      <c r="F10" s="36" t="s">
        <v>46</v>
      </c>
      <c r="G10" s="36" t="s">
        <v>47</v>
      </c>
      <c r="H10" s="36">
        <v>2021.09</v>
      </c>
      <c r="I10" s="36" t="s">
        <v>784</v>
      </c>
      <c r="J10" s="36">
        <v>1500</v>
      </c>
      <c r="K10" s="36" t="s">
        <v>65</v>
      </c>
      <c r="L10" s="13"/>
    </row>
    <row r="11" s="141" customFormat="1" ht="40" customHeight="1" spans="1:12">
      <c r="A11" s="13" t="s">
        <v>785</v>
      </c>
      <c r="B11" s="36" t="s">
        <v>7</v>
      </c>
      <c r="C11" s="36" t="s">
        <v>764</v>
      </c>
      <c r="D11" s="36" t="s">
        <v>786</v>
      </c>
      <c r="E11" s="36" t="s">
        <v>35</v>
      </c>
      <c r="F11" s="36" t="s">
        <v>787</v>
      </c>
      <c r="G11" s="36" t="s">
        <v>652</v>
      </c>
      <c r="H11" s="36">
        <v>2019.09</v>
      </c>
      <c r="I11" s="36" t="s">
        <v>788</v>
      </c>
      <c r="J11" s="36">
        <v>1500</v>
      </c>
      <c r="K11" s="36" t="s">
        <v>65</v>
      </c>
      <c r="L11" s="13"/>
    </row>
    <row r="12" s="141" customFormat="1" ht="40" customHeight="1" spans="1:12">
      <c r="A12" s="13" t="s">
        <v>789</v>
      </c>
      <c r="B12" s="36" t="s">
        <v>7</v>
      </c>
      <c r="C12" s="36" t="s">
        <v>764</v>
      </c>
      <c r="D12" s="36" t="s">
        <v>790</v>
      </c>
      <c r="E12" s="36" t="s">
        <v>41</v>
      </c>
      <c r="F12" s="36" t="s">
        <v>757</v>
      </c>
      <c r="G12" s="36" t="s">
        <v>791</v>
      </c>
      <c r="H12" s="36">
        <v>2019.09</v>
      </c>
      <c r="I12" s="36" t="s">
        <v>792</v>
      </c>
      <c r="J12" s="36">
        <v>1500</v>
      </c>
      <c r="K12" s="36" t="s">
        <v>65</v>
      </c>
      <c r="L12" s="13"/>
    </row>
    <row r="13" s="141" customFormat="1" ht="40" customHeight="1" spans="1:12">
      <c r="A13" s="13" t="s">
        <v>793</v>
      </c>
      <c r="B13" s="36" t="s">
        <v>7</v>
      </c>
      <c r="C13" s="36" t="s">
        <v>764</v>
      </c>
      <c r="D13" s="36" t="s">
        <v>794</v>
      </c>
      <c r="E13" s="36" t="s">
        <v>35</v>
      </c>
      <c r="F13" s="36" t="s">
        <v>795</v>
      </c>
      <c r="G13" s="36" t="s">
        <v>796</v>
      </c>
      <c r="H13" s="36">
        <v>2021.09</v>
      </c>
      <c r="I13" s="36" t="s">
        <v>788</v>
      </c>
      <c r="J13" s="36">
        <v>1500</v>
      </c>
      <c r="K13" s="36" t="s">
        <v>65</v>
      </c>
      <c r="L13" s="13"/>
    </row>
    <row r="14" s="141" customFormat="1" ht="40" customHeight="1" spans="1:12">
      <c r="A14" s="13" t="s">
        <v>797</v>
      </c>
      <c r="B14" s="36" t="s">
        <v>7</v>
      </c>
      <c r="C14" s="36" t="s">
        <v>764</v>
      </c>
      <c r="D14" s="36" t="s">
        <v>798</v>
      </c>
      <c r="E14" s="36" t="s">
        <v>41</v>
      </c>
      <c r="F14" s="36" t="s">
        <v>46</v>
      </c>
      <c r="G14" s="36" t="s">
        <v>799</v>
      </c>
      <c r="H14" s="36">
        <v>2020.09</v>
      </c>
      <c r="I14" s="36" t="s">
        <v>800</v>
      </c>
      <c r="J14" s="36">
        <v>1500</v>
      </c>
      <c r="K14" s="36" t="s">
        <v>65</v>
      </c>
      <c r="L14" s="13"/>
    </row>
    <row r="15" s="141" customFormat="1" ht="40" customHeight="1" spans="1:12">
      <c r="A15" s="13" t="s">
        <v>801</v>
      </c>
      <c r="B15" s="36" t="s">
        <v>7</v>
      </c>
      <c r="C15" s="36" t="s">
        <v>764</v>
      </c>
      <c r="D15" s="36" t="s">
        <v>802</v>
      </c>
      <c r="E15" s="36" t="s">
        <v>41</v>
      </c>
      <c r="F15" s="36" t="s">
        <v>46</v>
      </c>
      <c r="G15" s="36" t="s">
        <v>803</v>
      </c>
      <c r="H15" s="36">
        <v>2019.09</v>
      </c>
      <c r="I15" s="36" t="s">
        <v>804</v>
      </c>
      <c r="J15" s="36">
        <v>1500</v>
      </c>
      <c r="K15" s="36" t="s">
        <v>65</v>
      </c>
      <c r="L15" s="13"/>
    </row>
    <row r="16" s="141" customFormat="1" ht="40" customHeight="1" spans="1:12">
      <c r="A16" s="13" t="s">
        <v>805</v>
      </c>
      <c r="B16" s="36" t="s">
        <v>7</v>
      </c>
      <c r="C16" s="36" t="s">
        <v>764</v>
      </c>
      <c r="D16" s="36" t="s">
        <v>806</v>
      </c>
      <c r="E16" s="36" t="s">
        <v>35</v>
      </c>
      <c r="F16" s="36" t="s">
        <v>46</v>
      </c>
      <c r="G16" s="36" t="s">
        <v>129</v>
      </c>
      <c r="H16" s="36">
        <v>2021.09</v>
      </c>
      <c r="I16" s="36" t="s">
        <v>807</v>
      </c>
      <c r="J16" s="36">
        <v>1500</v>
      </c>
      <c r="K16" s="36" t="s">
        <v>65</v>
      </c>
      <c r="L16" s="13"/>
    </row>
    <row r="17" s="141" customFormat="1" ht="40" customHeight="1" spans="1:12">
      <c r="A17" s="13" t="s">
        <v>808</v>
      </c>
      <c r="B17" s="36" t="s">
        <v>7</v>
      </c>
      <c r="C17" s="36" t="s">
        <v>764</v>
      </c>
      <c r="D17" s="36" t="s">
        <v>809</v>
      </c>
      <c r="E17" s="36" t="s">
        <v>35</v>
      </c>
      <c r="F17" s="36" t="s">
        <v>46</v>
      </c>
      <c r="G17" s="36" t="s">
        <v>47</v>
      </c>
      <c r="H17" s="36">
        <v>2020.09</v>
      </c>
      <c r="I17" s="36" t="s">
        <v>810</v>
      </c>
      <c r="J17" s="36">
        <v>1500</v>
      </c>
      <c r="K17" s="36" t="s">
        <v>65</v>
      </c>
      <c r="L17" s="13"/>
    </row>
    <row r="18" s="141" customFormat="1" ht="40" customHeight="1" spans="1:12">
      <c r="A18" s="13" t="s">
        <v>811</v>
      </c>
      <c r="B18" s="36" t="s">
        <v>7</v>
      </c>
      <c r="C18" s="36" t="s">
        <v>764</v>
      </c>
      <c r="D18" s="36" t="s">
        <v>812</v>
      </c>
      <c r="E18" s="36" t="s">
        <v>35</v>
      </c>
      <c r="F18" s="36" t="s">
        <v>301</v>
      </c>
      <c r="G18" s="36" t="s">
        <v>47</v>
      </c>
      <c r="H18" s="36">
        <v>2020.09</v>
      </c>
      <c r="I18" s="36" t="s">
        <v>813</v>
      </c>
      <c r="J18" s="36">
        <v>1500</v>
      </c>
      <c r="K18" s="36" t="s">
        <v>65</v>
      </c>
      <c r="L18" s="13"/>
    </row>
    <row r="19" s="141" customFormat="1" ht="40" customHeight="1" spans="1:12">
      <c r="A19" s="13" t="s">
        <v>814</v>
      </c>
      <c r="B19" s="36" t="s">
        <v>7</v>
      </c>
      <c r="C19" s="36" t="s">
        <v>764</v>
      </c>
      <c r="D19" s="36" t="s">
        <v>815</v>
      </c>
      <c r="E19" s="36" t="s">
        <v>41</v>
      </c>
      <c r="F19" s="36" t="s">
        <v>816</v>
      </c>
      <c r="G19" s="36" t="s">
        <v>246</v>
      </c>
      <c r="H19" s="36">
        <v>2020.09</v>
      </c>
      <c r="I19" s="36" t="s">
        <v>817</v>
      </c>
      <c r="J19" s="36">
        <v>1500</v>
      </c>
      <c r="K19" s="36" t="s">
        <v>65</v>
      </c>
      <c r="L19" s="13"/>
    </row>
    <row r="20" s="141" customFormat="1" ht="40" customHeight="1" spans="1:12">
      <c r="A20" s="13" t="s">
        <v>818</v>
      </c>
      <c r="B20" s="36" t="s">
        <v>7</v>
      </c>
      <c r="C20" s="36" t="s">
        <v>764</v>
      </c>
      <c r="D20" s="36" t="s">
        <v>819</v>
      </c>
      <c r="E20" s="36" t="s">
        <v>35</v>
      </c>
      <c r="F20" s="36" t="s">
        <v>471</v>
      </c>
      <c r="G20" s="36" t="s">
        <v>118</v>
      </c>
      <c r="H20" s="36">
        <v>2021.09</v>
      </c>
      <c r="I20" s="36" t="s">
        <v>820</v>
      </c>
      <c r="J20" s="36">
        <v>1500</v>
      </c>
      <c r="K20" s="36" t="s">
        <v>65</v>
      </c>
      <c r="L20" s="13"/>
    </row>
    <row r="21" s="141" customFormat="1" ht="40" customHeight="1" spans="1:12">
      <c r="A21" s="13" t="s">
        <v>821</v>
      </c>
      <c r="B21" s="36" t="s">
        <v>7</v>
      </c>
      <c r="C21" s="36" t="s">
        <v>764</v>
      </c>
      <c r="D21" s="36" t="s">
        <v>822</v>
      </c>
      <c r="E21" s="36" t="s">
        <v>41</v>
      </c>
      <c r="F21" s="36" t="s">
        <v>823</v>
      </c>
      <c r="G21" s="36" t="s">
        <v>47</v>
      </c>
      <c r="H21" s="36">
        <v>2020.09</v>
      </c>
      <c r="I21" s="36" t="s">
        <v>824</v>
      </c>
      <c r="J21" s="36">
        <v>1500</v>
      </c>
      <c r="K21" s="36" t="s">
        <v>65</v>
      </c>
      <c r="L21" s="13"/>
    </row>
    <row r="22" s="141" customFormat="1" ht="40" customHeight="1" spans="1:12">
      <c r="A22" s="13" t="s">
        <v>825</v>
      </c>
      <c r="B22" s="36" t="s">
        <v>7</v>
      </c>
      <c r="C22" s="36" t="s">
        <v>764</v>
      </c>
      <c r="D22" s="36" t="s">
        <v>826</v>
      </c>
      <c r="E22" s="36" t="s">
        <v>35</v>
      </c>
      <c r="F22" s="36" t="s">
        <v>827</v>
      </c>
      <c r="G22" s="36" t="s">
        <v>828</v>
      </c>
      <c r="H22" s="36">
        <v>2019.09</v>
      </c>
      <c r="I22" s="36" t="s">
        <v>829</v>
      </c>
      <c r="J22" s="36">
        <v>1500</v>
      </c>
      <c r="K22" s="36" t="s">
        <v>65</v>
      </c>
      <c r="L22" s="13"/>
    </row>
    <row r="23" s="141" customFormat="1" ht="40" customHeight="1" spans="1:12">
      <c r="A23" s="13" t="s">
        <v>830</v>
      </c>
      <c r="B23" s="36" t="s">
        <v>7</v>
      </c>
      <c r="C23" s="36" t="s">
        <v>764</v>
      </c>
      <c r="D23" s="36" t="s">
        <v>831</v>
      </c>
      <c r="E23" s="36" t="s">
        <v>41</v>
      </c>
      <c r="F23" s="36" t="s">
        <v>832</v>
      </c>
      <c r="G23" s="36" t="s">
        <v>833</v>
      </c>
      <c r="H23" s="36">
        <v>2019.09</v>
      </c>
      <c r="I23" s="36" t="s">
        <v>834</v>
      </c>
      <c r="J23" s="36">
        <v>1500</v>
      </c>
      <c r="K23" s="36" t="s">
        <v>65</v>
      </c>
      <c r="L23" s="13"/>
    </row>
    <row r="24" s="141" customFormat="1" ht="40" customHeight="1" spans="1:12">
      <c r="A24" s="13" t="s">
        <v>835</v>
      </c>
      <c r="B24" s="36" t="s">
        <v>7</v>
      </c>
      <c r="C24" s="36" t="s">
        <v>764</v>
      </c>
      <c r="D24" s="36" t="s">
        <v>836</v>
      </c>
      <c r="E24" s="36" t="s">
        <v>41</v>
      </c>
      <c r="F24" s="36" t="s">
        <v>46</v>
      </c>
      <c r="G24" s="36" t="s">
        <v>47</v>
      </c>
      <c r="H24" s="36">
        <v>2020.09</v>
      </c>
      <c r="I24" s="36" t="s">
        <v>837</v>
      </c>
      <c r="J24" s="36">
        <v>1500</v>
      </c>
      <c r="K24" s="36" t="s">
        <v>65</v>
      </c>
      <c r="L24" s="13"/>
    </row>
    <row r="25" s="141" customFormat="1" ht="40" customHeight="1" spans="1:12">
      <c r="A25" s="13" t="s">
        <v>838</v>
      </c>
      <c r="B25" s="36" t="s">
        <v>7</v>
      </c>
      <c r="C25" s="36" t="s">
        <v>764</v>
      </c>
      <c r="D25" s="36" t="s">
        <v>839</v>
      </c>
      <c r="E25" s="36" t="s">
        <v>41</v>
      </c>
      <c r="F25" s="36" t="s">
        <v>46</v>
      </c>
      <c r="G25" s="36" t="s">
        <v>161</v>
      </c>
      <c r="H25" s="36">
        <v>2021.09</v>
      </c>
      <c r="I25" s="36" t="s">
        <v>840</v>
      </c>
      <c r="J25" s="36">
        <v>1500</v>
      </c>
      <c r="K25" s="36" t="s">
        <v>65</v>
      </c>
      <c r="L25" s="13"/>
    </row>
    <row r="26" s="141" customFormat="1" ht="40" customHeight="1" spans="1:12">
      <c r="A26" s="13" t="s">
        <v>841</v>
      </c>
      <c r="B26" s="36" t="s">
        <v>7</v>
      </c>
      <c r="C26" s="36" t="s">
        <v>764</v>
      </c>
      <c r="D26" s="36" t="s">
        <v>842</v>
      </c>
      <c r="E26" s="36" t="s">
        <v>35</v>
      </c>
      <c r="F26" s="36" t="s">
        <v>843</v>
      </c>
      <c r="G26" s="36" t="s">
        <v>436</v>
      </c>
      <c r="H26" s="36">
        <v>2019.09</v>
      </c>
      <c r="I26" s="36" t="s">
        <v>840</v>
      </c>
      <c r="J26" s="36">
        <v>1500</v>
      </c>
      <c r="K26" s="36" t="s">
        <v>65</v>
      </c>
      <c r="L26" s="13"/>
    </row>
    <row r="27" s="141" customFormat="1" ht="40" customHeight="1" spans="1:12">
      <c r="A27" s="12">
        <v>23</v>
      </c>
      <c r="B27" s="36" t="s">
        <v>7</v>
      </c>
      <c r="C27" s="36" t="s">
        <v>764</v>
      </c>
      <c r="D27" s="36" t="s">
        <v>844</v>
      </c>
      <c r="E27" s="36" t="s">
        <v>35</v>
      </c>
      <c r="F27" s="36" t="s">
        <v>845</v>
      </c>
      <c r="G27" s="36" t="s">
        <v>828</v>
      </c>
      <c r="H27" s="36">
        <v>2021.09</v>
      </c>
      <c r="I27" s="36" t="s">
        <v>846</v>
      </c>
      <c r="J27" s="36">
        <v>1500</v>
      </c>
      <c r="K27" s="36" t="s">
        <v>65</v>
      </c>
      <c r="L27" s="150"/>
    </row>
    <row r="28" s="141" customFormat="1" ht="40" customHeight="1" spans="1:12">
      <c r="A28" s="12">
        <v>24</v>
      </c>
      <c r="B28" s="36" t="s">
        <v>7</v>
      </c>
      <c r="C28" s="36" t="s">
        <v>764</v>
      </c>
      <c r="D28" s="36" t="s">
        <v>847</v>
      </c>
      <c r="E28" s="36" t="s">
        <v>41</v>
      </c>
      <c r="F28" s="36" t="s">
        <v>845</v>
      </c>
      <c r="G28" s="36" t="s">
        <v>848</v>
      </c>
      <c r="H28" s="36">
        <v>2020.09</v>
      </c>
      <c r="I28" s="36" t="s">
        <v>849</v>
      </c>
      <c r="J28" s="36">
        <v>1500</v>
      </c>
      <c r="K28" s="36" t="s">
        <v>65</v>
      </c>
      <c r="L28" s="150"/>
    </row>
    <row r="29" s="141" customFormat="1" ht="40" customHeight="1" spans="1:12">
      <c r="A29" s="12">
        <v>25</v>
      </c>
      <c r="B29" s="36" t="s">
        <v>7</v>
      </c>
      <c r="C29" s="36" t="s">
        <v>764</v>
      </c>
      <c r="D29" s="36" t="s">
        <v>850</v>
      </c>
      <c r="E29" s="36" t="s">
        <v>41</v>
      </c>
      <c r="F29" s="36" t="s">
        <v>851</v>
      </c>
      <c r="G29" s="36" t="s">
        <v>852</v>
      </c>
      <c r="H29" s="36">
        <v>2020.09</v>
      </c>
      <c r="I29" s="36" t="s">
        <v>853</v>
      </c>
      <c r="J29" s="36">
        <v>1500</v>
      </c>
      <c r="K29" s="36" t="s">
        <v>65</v>
      </c>
      <c r="L29" s="150"/>
    </row>
    <row r="30" s="141" customFormat="1" ht="40" customHeight="1" spans="1:12">
      <c r="A30" s="12">
        <v>26</v>
      </c>
      <c r="B30" s="12" t="s">
        <v>7</v>
      </c>
      <c r="C30" s="12" t="s">
        <v>764</v>
      </c>
      <c r="D30" s="12" t="s">
        <v>854</v>
      </c>
      <c r="E30" s="12" t="s">
        <v>35</v>
      </c>
      <c r="F30" s="12" t="s">
        <v>855</v>
      </c>
      <c r="G30" s="12" t="s">
        <v>71</v>
      </c>
      <c r="H30" s="12">
        <v>2021.09</v>
      </c>
      <c r="I30" s="12" t="s">
        <v>856</v>
      </c>
      <c r="J30" s="12">
        <v>1500</v>
      </c>
      <c r="K30" s="12" t="s">
        <v>65</v>
      </c>
      <c r="L30" s="150"/>
    </row>
    <row r="31" s="141" customFormat="1" ht="40" customHeight="1" spans="1:12">
      <c r="A31" s="12">
        <v>27</v>
      </c>
      <c r="B31" s="12" t="s">
        <v>7</v>
      </c>
      <c r="C31" s="12" t="s">
        <v>857</v>
      </c>
      <c r="D31" s="12" t="s">
        <v>858</v>
      </c>
      <c r="E31" s="12" t="s">
        <v>35</v>
      </c>
      <c r="F31" s="12" t="s">
        <v>93</v>
      </c>
      <c r="G31" s="12" t="s">
        <v>859</v>
      </c>
      <c r="H31" s="12">
        <v>2019.09</v>
      </c>
      <c r="I31" s="12" t="s">
        <v>860</v>
      </c>
      <c r="J31" s="12">
        <v>1500</v>
      </c>
      <c r="K31" s="12" t="s">
        <v>65</v>
      </c>
      <c r="L31" s="12"/>
    </row>
    <row r="32" s="141" customFormat="1" ht="40" customHeight="1" spans="1:12">
      <c r="A32" s="12">
        <v>28</v>
      </c>
      <c r="B32" s="12" t="s">
        <v>7</v>
      </c>
      <c r="C32" s="12" t="s">
        <v>857</v>
      </c>
      <c r="D32" s="12" t="s">
        <v>861</v>
      </c>
      <c r="E32" s="12" t="s">
        <v>41</v>
      </c>
      <c r="F32" s="12" t="s">
        <v>46</v>
      </c>
      <c r="G32" s="12" t="s">
        <v>161</v>
      </c>
      <c r="H32" s="12">
        <v>2019.09</v>
      </c>
      <c r="I32" s="12" t="s">
        <v>862</v>
      </c>
      <c r="J32" s="12">
        <v>1500</v>
      </c>
      <c r="K32" s="12" t="s">
        <v>65</v>
      </c>
      <c r="L32" s="12"/>
    </row>
    <row r="33" s="141" customFormat="1" ht="40" customHeight="1" spans="1:12">
      <c r="A33" s="12">
        <v>29</v>
      </c>
      <c r="B33" s="12" t="s">
        <v>7</v>
      </c>
      <c r="C33" s="12" t="s">
        <v>857</v>
      </c>
      <c r="D33" s="12" t="s">
        <v>863</v>
      </c>
      <c r="E33" s="12" t="s">
        <v>41</v>
      </c>
      <c r="F33" s="12" t="s">
        <v>677</v>
      </c>
      <c r="G33" s="12" t="s">
        <v>192</v>
      </c>
      <c r="H33" s="12">
        <v>2020.09</v>
      </c>
      <c r="I33" s="12" t="s">
        <v>864</v>
      </c>
      <c r="J33" s="12">
        <v>1500</v>
      </c>
      <c r="K33" s="12" t="s">
        <v>65</v>
      </c>
      <c r="L33" s="12"/>
    </row>
    <row r="34" s="141" customFormat="1" ht="40" customHeight="1" spans="1:12">
      <c r="A34" s="12">
        <v>30</v>
      </c>
      <c r="B34" s="12" t="s">
        <v>7</v>
      </c>
      <c r="C34" s="12" t="s">
        <v>857</v>
      </c>
      <c r="D34" s="12" t="s">
        <v>865</v>
      </c>
      <c r="E34" s="12" t="s">
        <v>35</v>
      </c>
      <c r="F34" s="12" t="s">
        <v>46</v>
      </c>
      <c r="G34" s="12" t="s">
        <v>47</v>
      </c>
      <c r="H34" s="12">
        <v>2020.09</v>
      </c>
      <c r="I34" s="12" t="s">
        <v>866</v>
      </c>
      <c r="J34" s="12">
        <v>1500</v>
      </c>
      <c r="K34" s="12" t="s">
        <v>65</v>
      </c>
      <c r="L34" s="12"/>
    </row>
    <row r="35" s="141" customFormat="1" ht="40" customHeight="1" spans="1:12">
      <c r="A35" s="12">
        <v>31</v>
      </c>
      <c r="B35" s="12" t="s">
        <v>7</v>
      </c>
      <c r="C35" s="12" t="s">
        <v>857</v>
      </c>
      <c r="D35" s="12" t="s">
        <v>867</v>
      </c>
      <c r="E35" s="12" t="s">
        <v>41</v>
      </c>
      <c r="F35" s="12" t="s">
        <v>46</v>
      </c>
      <c r="G35" s="12" t="s">
        <v>161</v>
      </c>
      <c r="H35" s="12">
        <v>2020.09</v>
      </c>
      <c r="I35" s="12" t="s">
        <v>868</v>
      </c>
      <c r="J35" s="12">
        <v>1500</v>
      </c>
      <c r="K35" s="12" t="s">
        <v>65</v>
      </c>
      <c r="L35" s="12"/>
    </row>
    <row r="36" s="141" customFormat="1" ht="40" customHeight="1" spans="1:12">
      <c r="A36" s="12">
        <v>32</v>
      </c>
      <c r="B36" s="12" t="s">
        <v>7</v>
      </c>
      <c r="C36" s="12" t="s">
        <v>857</v>
      </c>
      <c r="D36" s="12" t="s">
        <v>869</v>
      </c>
      <c r="E36" s="12" t="s">
        <v>41</v>
      </c>
      <c r="F36" s="12" t="s">
        <v>870</v>
      </c>
      <c r="G36" s="12" t="s">
        <v>871</v>
      </c>
      <c r="H36" s="12">
        <v>2021.09</v>
      </c>
      <c r="I36" s="12" t="s">
        <v>872</v>
      </c>
      <c r="J36" s="12">
        <v>1500</v>
      </c>
      <c r="K36" s="12" t="s">
        <v>65</v>
      </c>
      <c r="L36" s="12"/>
    </row>
    <row r="37" s="141" customFormat="1" ht="40" customHeight="1" spans="1:12">
      <c r="A37" s="12">
        <v>33</v>
      </c>
      <c r="B37" s="12" t="s">
        <v>7</v>
      </c>
      <c r="C37" s="12" t="s">
        <v>857</v>
      </c>
      <c r="D37" s="12" t="s">
        <v>873</v>
      </c>
      <c r="E37" s="12" t="s">
        <v>35</v>
      </c>
      <c r="F37" s="12" t="s">
        <v>874</v>
      </c>
      <c r="G37" s="12" t="s">
        <v>875</v>
      </c>
      <c r="H37" s="12">
        <v>2021.09</v>
      </c>
      <c r="I37" s="12" t="s">
        <v>876</v>
      </c>
      <c r="J37" s="12">
        <v>1500</v>
      </c>
      <c r="K37" s="12" t="s">
        <v>59</v>
      </c>
      <c r="L37" s="12"/>
    </row>
    <row r="38" s="141" customFormat="1" ht="40" customHeight="1" spans="1:12">
      <c r="A38" s="12">
        <v>34</v>
      </c>
      <c r="B38" s="12" t="s">
        <v>7</v>
      </c>
      <c r="C38" s="12" t="s">
        <v>857</v>
      </c>
      <c r="D38" s="12" t="s">
        <v>877</v>
      </c>
      <c r="E38" s="12" t="s">
        <v>35</v>
      </c>
      <c r="F38" s="12" t="s">
        <v>878</v>
      </c>
      <c r="G38" s="12" t="s">
        <v>50</v>
      </c>
      <c r="H38" s="12">
        <v>2021.09</v>
      </c>
      <c r="I38" s="12" t="s">
        <v>876</v>
      </c>
      <c r="J38" s="12">
        <v>1500</v>
      </c>
      <c r="K38" s="12" t="s">
        <v>59</v>
      </c>
      <c r="L38" s="12"/>
    </row>
    <row r="39" s="141" customFormat="1" ht="40" customHeight="1" spans="1:12">
      <c r="A39" s="12">
        <v>35</v>
      </c>
      <c r="B39" s="12" t="s">
        <v>7</v>
      </c>
      <c r="C39" s="12" t="s">
        <v>879</v>
      </c>
      <c r="D39" s="12" t="s">
        <v>880</v>
      </c>
      <c r="E39" s="12" t="s">
        <v>41</v>
      </c>
      <c r="F39" s="12" t="s">
        <v>460</v>
      </c>
      <c r="G39" s="12" t="s">
        <v>159</v>
      </c>
      <c r="H39" s="12" t="s">
        <v>544</v>
      </c>
      <c r="I39" s="12" t="s">
        <v>881</v>
      </c>
      <c r="J39" s="12">
        <v>1500</v>
      </c>
      <c r="K39" s="12" t="s">
        <v>65</v>
      </c>
      <c r="L39" s="12"/>
    </row>
    <row r="40" s="141" customFormat="1" ht="40" customHeight="1" spans="1:12">
      <c r="A40" s="12">
        <v>36</v>
      </c>
      <c r="B40" s="12" t="s">
        <v>7</v>
      </c>
      <c r="C40" s="12" t="s">
        <v>879</v>
      </c>
      <c r="D40" s="12" t="s">
        <v>882</v>
      </c>
      <c r="E40" s="12" t="s">
        <v>35</v>
      </c>
      <c r="F40" s="12" t="s">
        <v>419</v>
      </c>
      <c r="G40" s="12" t="s">
        <v>706</v>
      </c>
      <c r="H40" s="12" t="s">
        <v>883</v>
      </c>
      <c r="I40" s="12" t="s">
        <v>881</v>
      </c>
      <c r="J40" s="12">
        <v>1500</v>
      </c>
      <c r="K40" s="12" t="s">
        <v>65</v>
      </c>
      <c r="L40" s="12"/>
    </row>
    <row r="41" s="1" customFormat="1" ht="40" customHeight="1" spans="1:12">
      <c r="A41" s="12">
        <v>37</v>
      </c>
      <c r="B41" s="12" t="s">
        <v>7</v>
      </c>
      <c r="C41" s="12" t="s">
        <v>879</v>
      </c>
      <c r="D41" s="12" t="s">
        <v>884</v>
      </c>
      <c r="E41" s="12" t="s">
        <v>41</v>
      </c>
      <c r="F41" s="12" t="s">
        <v>46</v>
      </c>
      <c r="G41" s="12" t="s">
        <v>47</v>
      </c>
      <c r="H41" s="12" t="s">
        <v>544</v>
      </c>
      <c r="I41" s="12" t="s">
        <v>885</v>
      </c>
      <c r="J41" s="12">
        <v>1500</v>
      </c>
      <c r="K41" s="12" t="s">
        <v>65</v>
      </c>
      <c r="L41" s="12"/>
    </row>
    <row r="42" s="1" customFormat="1" ht="40" customHeight="1" spans="1:12">
      <c r="A42" s="12">
        <v>38</v>
      </c>
      <c r="B42" s="12" t="s">
        <v>7</v>
      </c>
      <c r="C42" s="12" t="s">
        <v>879</v>
      </c>
      <c r="D42" s="12" t="s">
        <v>886</v>
      </c>
      <c r="E42" s="12" t="s">
        <v>41</v>
      </c>
      <c r="F42" s="12" t="s">
        <v>511</v>
      </c>
      <c r="G42" s="12" t="s">
        <v>122</v>
      </c>
      <c r="H42" s="12" t="s">
        <v>146</v>
      </c>
      <c r="I42" s="12" t="s">
        <v>887</v>
      </c>
      <c r="J42" s="12">
        <v>1500</v>
      </c>
      <c r="K42" s="12" t="s">
        <v>65</v>
      </c>
      <c r="L42" s="12"/>
    </row>
    <row r="43" s="1" customFormat="1" ht="40" customHeight="1" spans="1:12">
      <c r="A43" s="12">
        <v>39</v>
      </c>
      <c r="B43" s="12" t="s">
        <v>7</v>
      </c>
      <c r="C43" s="12" t="s">
        <v>879</v>
      </c>
      <c r="D43" s="12" t="s">
        <v>888</v>
      </c>
      <c r="E43" s="12" t="s">
        <v>41</v>
      </c>
      <c r="F43" s="12" t="s">
        <v>46</v>
      </c>
      <c r="G43" s="12" t="s">
        <v>47</v>
      </c>
      <c r="H43" s="12" t="s">
        <v>883</v>
      </c>
      <c r="I43" s="12" t="s">
        <v>889</v>
      </c>
      <c r="J43" s="12">
        <v>1500</v>
      </c>
      <c r="K43" s="12" t="s">
        <v>65</v>
      </c>
      <c r="L43" s="12"/>
    </row>
    <row r="44" s="1" customFormat="1" ht="40" customHeight="1" spans="1:12">
      <c r="A44" s="12">
        <v>40</v>
      </c>
      <c r="B44" s="12" t="s">
        <v>7</v>
      </c>
      <c r="C44" s="12" t="s">
        <v>879</v>
      </c>
      <c r="D44" s="12" t="s">
        <v>890</v>
      </c>
      <c r="E44" s="12" t="s">
        <v>41</v>
      </c>
      <c r="F44" s="12" t="s">
        <v>46</v>
      </c>
      <c r="G44" s="12" t="s">
        <v>47</v>
      </c>
      <c r="H44" s="12" t="s">
        <v>636</v>
      </c>
      <c r="I44" s="12" t="s">
        <v>891</v>
      </c>
      <c r="J44" s="12">
        <v>1500</v>
      </c>
      <c r="K44" s="12" t="s">
        <v>65</v>
      </c>
      <c r="L44" s="12"/>
    </row>
    <row r="45" s="1" customFormat="1" ht="40" customHeight="1" spans="1:12">
      <c r="A45" s="12">
        <v>41</v>
      </c>
      <c r="B45" s="12" t="s">
        <v>7</v>
      </c>
      <c r="C45" s="12" t="s">
        <v>879</v>
      </c>
      <c r="D45" s="12" t="s">
        <v>892</v>
      </c>
      <c r="E45" s="12" t="s">
        <v>41</v>
      </c>
      <c r="F45" s="12" t="s">
        <v>893</v>
      </c>
      <c r="G45" s="12" t="s">
        <v>894</v>
      </c>
      <c r="H45" s="12" t="s">
        <v>883</v>
      </c>
      <c r="I45" s="12" t="s">
        <v>895</v>
      </c>
      <c r="J45" s="12">
        <v>1500</v>
      </c>
      <c r="K45" s="12" t="s">
        <v>65</v>
      </c>
      <c r="L45" s="12"/>
    </row>
    <row r="46" s="1" customFormat="1" ht="40" customHeight="1" spans="1:12">
      <c r="A46" s="12">
        <v>42</v>
      </c>
      <c r="B46" s="12" t="s">
        <v>7</v>
      </c>
      <c r="C46" s="12" t="s">
        <v>879</v>
      </c>
      <c r="D46" s="12" t="s">
        <v>896</v>
      </c>
      <c r="E46" s="12" t="s">
        <v>41</v>
      </c>
      <c r="F46" s="12" t="s">
        <v>46</v>
      </c>
      <c r="G46" s="12" t="s">
        <v>47</v>
      </c>
      <c r="H46" s="12" t="s">
        <v>883</v>
      </c>
      <c r="I46" s="12" t="s">
        <v>897</v>
      </c>
      <c r="J46" s="12">
        <v>1500</v>
      </c>
      <c r="K46" s="12" t="s">
        <v>65</v>
      </c>
      <c r="L46" s="12"/>
    </row>
    <row r="47" s="1" customFormat="1" ht="40" customHeight="1" spans="1:12">
      <c r="A47" s="12">
        <v>43</v>
      </c>
      <c r="B47" s="12" t="s">
        <v>7</v>
      </c>
      <c r="C47" s="12" t="s">
        <v>879</v>
      </c>
      <c r="D47" s="12" t="s">
        <v>898</v>
      </c>
      <c r="E47" s="12" t="s">
        <v>41</v>
      </c>
      <c r="F47" s="12" t="s">
        <v>46</v>
      </c>
      <c r="G47" s="12" t="s">
        <v>47</v>
      </c>
      <c r="H47" s="12" t="s">
        <v>636</v>
      </c>
      <c r="I47" s="12" t="s">
        <v>899</v>
      </c>
      <c r="J47" s="12">
        <v>1500</v>
      </c>
      <c r="K47" s="12" t="s">
        <v>65</v>
      </c>
      <c r="L47" s="12"/>
    </row>
    <row r="48" s="1" customFormat="1" ht="40" customHeight="1" spans="1:12">
      <c r="A48" s="12">
        <v>44</v>
      </c>
      <c r="B48" s="12" t="s">
        <v>7</v>
      </c>
      <c r="C48" s="12" t="s">
        <v>879</v>
      </c>
      <c r="D48" s="12" t="s">
        <v>900</v>
      </c>
      <c r="E48" s="12" t="s">
        <v>41</v>
      </c>
      <c r="F48" s="12" t="s">
        <v>46</v>
      </c>
      <c r="G48" s="12" t="s">
        <v>47</v>
      </c>
      <c r="H48" s="12" t="s">
        <v>625</v>
      </c>
      <c r="I48" s="12" t="s">
        <v>899</v>
      </c>
      <c r="J48" s="12">
        <v>1500</v>
      </c>
      <c r="K48" s="12" t="s">
        <v>65</v>
      </c>
      <c r="L48" s="12"/>
    </row>
    <row r="49" s="1" customFormat="1" ht="40" customHeight="1" spans="1:12">
      <c r="A49" s="12">
        <v>45</v>
      </c>
      <c r="B49" s="12" t="s">
        <v>7</v>
      </c>
      <c r="C49" s="12" t="s">
        <v>879</v>
      </c>
      <c r="D49" s="12" t="s">
        <v>901</v>
      </c>
      <c r="E49" s="12" t="s">
        <v>35</v>
      </c>
      <c r="F49" s="12" t="s">
        <v>46</v>
      </c>
      <c r="G49" s="12" t="s">
        <v>47</v>
      </c>
      <c r="H49" s="12" t="s">
        <v>636</v>
      </c>
      <c r="I49" s="12" t="s">
        <v>902</v>
      </c>
      <c r="J49" s="12">
        <v>1500</v>
      </c>
      <c r="K49" s="12" t="s">
        <v>65</v>
      </c>
      <c r="L49" s="12"/>
    </row>
    <row r="50" s="1" customFormat="1" ht="40" customHeight="1" spans="1:12">
      <c r="A50" s="12">
        <v>46</v>
      </c>
      <c r="B50" s="12" t="s">
        <v>7</v>
      </c>
      <c r="C50" s="12" t="s">
        <v>879</v>
      </c>
      <c r="D50" s="12" t="s">
        <v>903</v>
      </c>
      <c r="E50" s="12" t="s">
        <v>35</v>
      </c>
      <c r="F50" s="12" t="s">
        <v>904</v>
      </c>
      <c r="G50" s="12" t="s">
        <v>202</v>
      </c>
      <c r="H50" s="12" t="s">
        <v>905</v>
      </c>
      <c r="I50" s="12" t="s">
        <v>906</v>
      </c>
      <c r="J50" s="12">
        <v>1500</v>
      </c>
      <c r="K50" s="12" t="s">
        <v>65</v>
      </c>
      <c r="L50" s="12" t="s">
        <v>907</v>
      </c>
    </row>
    <row r="51" s="1" customFormat="1" ht="40" customHeight="1" spans="1:12">
      <c r="A51" s="12">
        <v>47</v>
      </c>
      <c r="B51" s="12" t="s">
        <v>7</v>
      </c>
      <c r="C51" s="12" t="s">
        <v>879</v>
      </c>
      <c r="D51" s="12" t="s">
        <v>908</v>
      </c>
      <c r="E51" s="12" t="s">
        <v>35</v>
      </c>
      <c r="F51" s="12" t="s">
        <v>511</v>
      </c>
      <c r="G51" s="12" t="s">
        <v>909</v>
      </c>
      <c r="H51" s="12" t="s">
        <v>544</v>
      </c>
      <c r="I51" s="12" t="s">
        <v>910</v>
      </c>
      <c r="J51" s="12">
        <v>1500</v>
      </c>
      <c r="K51" s="12" t="s">
        <v>65</v>
      </c>
      <c r="L51" s="12"/>
    </row>
    <row r="52" s="1" customFormat="1" ht="40" customHeight="1" spans="1:12">
      <c r="A52" s="12">
        <v>48</v>
      </c>
      <c r="B52" s="12" t="s">
        <v>7</v>
      </c>
      <c r="C52" s="12" t="s">
        <v>879</v>
      </c>
      <c r="D52" s="12" t="s">
        <v>911</v>
      </c>
      <c r="E52" s="12" t="s">
        <v>35</v>
      </c>
      <c r="F52" s="12" t="s">
        <v>279</v>
      </c>
      <c r="G52" s="12" t="s">
        <v>159</v>
      </c>
      <c r="H52" s="12" t="s">
        <v>883</v>
      </c>
      <c r="I52" s="12" t="s">
        <v>912</v>
      </c>
      <c r="J52" s="12">
        <v>1500</v>
      </c>
      <c r="K52" s="12" t="s">
        <v>65</v>
      </c>
      <c r="L52" s="12"/>
    </row>
    <row r="53" s="1" customFormat="1" ht="40" customHeight="1" spans="1:12">
      <c r="A53" s="12">
        <v>49</v>
      </c>
      <c r="B53" s="12" t="s">
        <v>7</v>
      </c>
      <c r="C53" s="12" t="s">
        <v>879</v>
      </c>
      <c r="D53" s="12" t="s">
        <v>913</v>
      </c>
      <c r="E53" s="12" t="s">
        <v>41</v>
      </c>
      <c r="F53" s="12" t="s">
        <v>46</v>
      </c>
      <c r="G53" s="12" t="s">
        <v>47</v>
      </c>
      <c r="H53" s="12" t="s">
        <v>636</v>
      </c>
      <c r="I53" s="12" t="s">
        <v>912</v>
      </c>
      <c r="J53" s="12">
        <v>1500</v>
      </c>
      <c r="K53" s="12" t="s">
        <v>65</v>
      </c>
      <c r="L53" s="12"/>
    </row>
    <row r="54" s="1" customFormat="1" ht="40" customHeight="1" spans="1:12">
      <c r="A54" s="12">
        <v>50</v>
      </c>
      <c r="B54" s="12" t="s">
        <v>7</v>
      </c>
      <c r="C54" s="12" t="s">
        <v>879</v>
      </c>
      <c r="D54" s="12" t="s">
        <v>914</v>
      </c>
      <c r="E54" s="12" t="s">
        <v>41</v>
      </c>
      <c r="F54" s="12" t="s">
        <v>46</v>
      </c>
      <c r="G54" s="12" t="s">
        <v>71</v>
      </c>
      <c r="H54" s="12" t="s">
        <v>625</v>
      </c>
      <c r="I54" s="12" t="s">
        <v>915</v>
      </c>
      <c r="J54" s="12">
        <v>1500</v>
      </c>
      <c r="K54" s="12" t="s">
        <v>65</v>
      </c>
      <c r="L54" s="12"/>
    </row>
    <row r="55" s="1" customFormat="1" ht="40" customHeight="1" spans="1:12">
      <c r="A55" s="12">
        <v>51</v>
      </c>
      <c r="B55" s="12" t="s">
        <v>7</v>
      </c>
      <c r="C55" s="12" t="s">
        <v>879</v>
      </c>
      <c r="D55" s="12" t="s">
        <v>916</v>
      </c>
      <c r="E55" s="12" t="s">
        <v>41</v>
      </c>
      <c r="F55" s="12" t="s">
        <v>46</v>
      </c>
      <c r="G55" s="12" t="s">
        <v>197</v>
      </c>
      <c r="H55" s="12" t="s">
        <v>625</v>
      </c>
      <c r="I55" s="12" t="s">
        <v>915</v>
      </c>
      <c r="J55" s="12">
        <v>1500</v>
      </c>
      <c r="K55" s="12" t="s">
        <v>65</v>
      </c>
      <c r="L55" s="12"/>
    </row>
    <row r="56" s="1" customFormat="1" ht="40" customHeight="1" spans="1:12">
      <c r="A56" s="12">
        <v>52</v>
      </c>
      <c r="B56" s="12" t="s">
        <v>7</v>
      </c>
      <c r="C56" s="12" t="s">
        <v>879</v>
      </c>
      <c r="D56" s="12" t="s">
        <v>917</v>
      </c>
      <c r="E56" s="12" t="s">
        <v>35</v>
      </c>
      <c r="F56" s="12" t="s">
        <v>918</v>
      </c>
      <c r="G56" s="12" t="s">
        <v>919</v>
      </c>
      <c r="H56" s="12" t="s">
        <v>883</v>
      </c>
      <c r="I56" s="12" t="s">
        <v>920</v>
      </c>
      <c r="J56" s="12">
        <v>1500</v>
      </c>
      <c r="K56" s="12" t="s">
        <v>65</v>
      </c>
      <c r="L56" s="12"/>
    </row>
    <row r="57" s="1" customFormat="1" ht="40" customHeight="1" spans="1:12">
      <c r="A57" s="12">
        <v>53</v>
      </c>
      <c r="B57" s="12" t="s">
        <v>7</v>
      </c>
      <c r="C57" s="12" t="s">
        <v>879</v>
      </c>
      <c r="D57" s="12" t="s">
        <v>921</v>
      </c>
      <c r="E57" s="12" t="s">
        <v>35</v>
      </c>
      <c r="F57" s="12" t="s">
        <v>46</v>
      </c>
      <c r="G57" s="12" t="s">
        <v>46</v>
      </c>
      <c r="H57" s="12" t="s">
        <v>544</v>
      </c>
      <c r="I57" s="12" t="s">
        <v>922</v>
      </c>
      <c r="J57" s="12">
        <v>1500</v>
      </c>
      <c r="K57" s="12" t="s">
        <v>65</v>
      </c>
      <c r="L57" s="12"/>
    </row>
    <row r="58" s="1" customFormat="1" ht="40" customHeight="1" spans="1:12">
      <c r="A58" s="12">
        <v>54</v>
      </c>
      <c r="B58" s="12" t="s">
        <v>7</v>
      </c>
      <c r="C58" s="12" t="s">
        <v>879</v>
      </c>
      <c r="D58" s="12" t="s">
        <v>923</v>
      </c>
      <c r="E58" s="12" t="s">
        <v>35</v>
      </c>
      <c r="F58" s="12" t="s">
        <v>511</v>
      </c>
      <c r="G58" s="12" t="s">
        <v>909</v>
      </c>
      <c r="H58" s="12" t="s">
        <v>544</v>
      </c>
      <c r="I58" s="12" t="s">
        <v>924</v>
      </c>
      <c r="J58" s="12">
        <v>1500</v>
      </c>
      <c r="K58" s="12" t="s">
        <v>65</v>
      </c>
      <c r="L58" s="12"/>
    </row>
    <row r="59" s="1" customFormat="1" ht="40" customHeight="1" spans="1:12">
      <c r="A59" s="12">
        <v>55</v>
      </c>
      <c r="B59" s="12" t="s">
        <v>7</v>
      </c>
      <c r="C59" s="12" t="s">
        <v>879</v>
      </c>
      <c r="D59" s="12" t="s">
        <v>925</v>
      </c>
      <c r="E59" s="12" t="s">
        <v>35</v>
      </c>
      <c r="F59" s="12" t="s">
        <v>46</v>
      </c>
      <c r="G59" s="12" t="s">
        <v>129</v>
      </c>
      <c r="H59" s="12" t="s">
        <v>625</v>
      </c>
      <c r="I59" s="12" t="s">
        <v>926</v>
      </c>
      <c r="J59" s="12">
        <v>1500</v>
      </c>
      <c r="K59" s="12" t="s">
        <v>65</v>
      </c>
      <c r="L59" s="12"/>
    </row>
    <row r="60" s="1" customFormat="1" ht="40" customHeight="1" spans="1:12">
      <c r="A60" s="12">
        <v>56</v>
      </c>
      <c r="B60" s="12" t="s">
        <v>7</v>
      </c>
      <c r="C60" s="12" t="s">
        <v>879</v>
      </c>
      <c r="D60" s="12" t="s">
        <v>927</v>
      </c>
      <c r="E60" s="12" t="s">
        <v>41</v>
      </c>
      <c r="F60" s="12" t="s">
        <v>928</v>
      </c>
      <c r="G60" s="12" t="s">
        <v>929</v>
      </c>
      <c r="H60" s="12" t="s">
        <v>883</v>
      </c>
      <c r="I60" s="12" t="s">
        <v>930</v>
      </c>
      <c r="J60" s="12">
        <v>1500</v>
      </c>
      <c r="K60" s="12" t="s">
        <v>65</v>
      </c>
      <c r="L60" s="12"/>
    </row>
    <row r="61" s="1" customFormat="1" ht="40" customHeight="1" spans="1:12">
      <c r="A61" s="12">
        <v>57</v>
      </c>
      <c r="B61" s="12" t="s">
        <v>7</v>
      </c>
      <c r="C61" s="12" t="s">
        <v>931</v>
      </c>
      <c r="D61" s="12" t="s">
        <v>407</v>
      </c>
      <c r="E61" s="12" t="s">
        <v>35</v>
      </c>
      <c r="F61" s="12" t="s">
        <v>932</v>
      </c>
      <c r="G61" s="12" t="s">
        <v>129</v>
      </c>
      <c r="H61" s="12">
        <v>2020.09</v>
      </c>
      <c r="I61" s="12" t="s">
        <v>933</v>
      </c>
      <c r="J61" s="12">
        <v>1500</v>
      </c>
      <c r="K61" s="12" t="s">
        <v>65</v>
      </c>
      <c r="L61" s="12"/>
    </row>
    <row r="62" s="1" customFormat="1" ht="40" customHeight="1" spans="1:12">
      <c r="A62" s="12">
        <v>58</v>
      </c>
      <c r="B62" s="12" t="s">
        <v>7</v>
      </c>
      <c r="C62" s="12" t="s">
        <v>931</v>
      </c>
      <c r="D62" s="12" t="s">
        <v>934</v>
      </c>
      <c r="E62" s="12" t="s">
        <v>35</v>
      </c>
      <c r="F62" s="12" t="s">
        <v>93</v>
      </c>
      <c r="G62" s="12" t="s">
        <v>909</v>
      </c>
      <c r="H62" s="12">
        <v>2019.09</v>
      </c>
      <c r="I62" s="12" t="s">
        <v>935</v>
      </c>
      <c r="J62" s="12">
        <v>1500</v>
      </c>
      <c r="K62" s="12" t="s">
        <v>65</v>
      </c>
      <c r="L62" s="12"/>
    </row>
    <row r="63" s="1" customFormat="1" ht="40" customHeight="1" spans="1:12">
      <c r="A63" s="12">
        <v>59</v>
      </c>
      <c r="B63" s="12" t="s">
        <v>7</v>
      </c>
      <c r="C63" s="12" t="s">
        <v>931</v>
      </c>
      <c r="D63" s="12" t="s">
        <v>936</v>
      </c>
      <c r="E63" s="12" t="s">
        <v>41</v>
      </c>
      <c r="F63" s="12" t="s">
        <v>937</v>
      </c>
      <c r="G63" s="12" t="s">
        <v>938</v>
      </c>
      <c r="H63" s="12">
        <v>2020.09</v>
      </c>
      <c r="I63" s="12" t="s">
        <v>939</v>
      </c>
      <c r="J63" s="12">
        <v>1500</v>
      </c>
      <c r="K63" s="12" t="s">
        <v>65</v>
      </c>
      <c r="L63" s="12"/>
    </row>
    <row r="64" s="1" customFormat="1" ht="40" customHeight="1" spans="1:12">
      <c r="A64" s="12">
        <v>60</v>
      </c>
      <c r="B64" s="12" t="s">
        <v>7</v>
      </c>
      <c r="C64" s="12" t="s">
        <v>931</v>
      </c>
      <c r="D64" s="12" t="s">
        <v>940</v>
      </c>
      <c r="E64" s="12" t="s">
        <v>35</v>
      </c>
      <c r="F64" s="12" t="s">
        <v>46</v>
      </c>
      <c r="G64" s="12" t="s">
        <v>47</v>
      </c>
      <c r="H64" s="12">
        <v>2020.09</v>
      </c>
      <c r="I64" s="12" t="s">
        <v>941</v>
      </c>
      <c r="J64" s="12">
        <v>1500</v>
      </c>
      <c r="K64" s="12" t="s">
        <v>65</v>
      </c>
      <c r="L64" s="12"/>
    </row>
    <row r="65" s="1" customFormat="1" ht="40" customHeight="1" spans="1:12">
      <c r="A65" s="12">
        <v>61</v>
      </c>
      <c r="B65" s="12" t="s">
        <v>7</v>
      </c>
      <c r="C65" s="12" t="s">
        <v>931</v>
      </c>
      <c r="D65" s="12" t="s">
        <v>942</v>
      </c>
      <c r="E65" s="12" t="s">
        <v>35</v>
      </c>
      <c r="F65" s="12" t="s">
        <v>93</v>
      </c>
      <c r="G65" s="12" t="s">
        <v>943</v>
      </c>
      <c r="H65" s="12">
        <v>2021.09</v>
      </c>
      <c r="I65" s="12" t="s">
        <v>941</v>
      </c>
      <c r="J65" s="12">
        <v>1500</v>
      </c>
      <c r="K65" s="12" t="s">
        <v>65</v>
      </c>
      <c r="L65" s="12"/>
    </row>
    <row r="66" s="1" customFormat="1" ht="40" customHeight="1" spans="1:12">
      <c r="A66" s="12">
        <v>62</v>
      </c>
      <c r="B66" s="12" t="s">
        <v>7</v>
      </c>
      <c r="C66" s="12" t="s">
        <v>931</v>
      </c>
      <c r="D66" s="12" t="s">
        <v>944</v>
      </c>
      <c r="E66" s="12" t="s">
        <v>41</v>
      </c>
      <c r="F66" s="12" t="s">
        <v>46</v>
      </c>
      <c r="G66" s="12" t="s">
        <v>47</v>
      </c>
      <c r="H66" s="12">
        <v>2020.09</v>
      </c>
      <c r="I66" s="12" t="s">
        <v>941</v>
      </c>
      <c r="J66" s="12">
        <v>1500</v>
      </c>
      <c r="K66" s="12" t="s">
        <v>65</v>
      </c>
      <c r="L66" s="12"/>
    </row>
    <row r="67" s="1" customFormat="1" ht="40" customHeight="1" spans="1:12">
      <c r="A67" s="12">
        <v>63</v>
      </c>
      <c r="B67" s="12" t="s">
        <v>7</v>
      </c>
      <c r="C67" s="12" t="s">
        <v>931</v>
      </c>
      <c r="D67" s="12" t="s">
        <v>945</v>
      </c>
      <c r="E67" s="12" t="s">
        <v>35</v>
      </c>
      <c r="F67" s="12" t="s">
        <v>46</v>
      </c>
      <c r="G67" s="12" t="s">
        <v>197</v>
      </c>
      <c r="H67" s="12">
        <v>2020.09</v>
      </c>
      <c r="I67" s="12" t="s">
        <v>946</v>
      </c>
      <c r="J67" s="12">
        <v>1500</v>
      </c>
      <c r="K67" s="12" t="s">
        <v>65</v>
      </c>
      <c r="L67" s="12"/>
    </row>
    <row r="68" s="1" customFormat="1" ht="40" customHeight="1" spans="1:12">
      <c r="A68" s="12">
        <v>64</v>
      </c>
      <c r="B68" s="12" t="s">
        <v>7</v>
      </c>
      <c r="C68" s="12" t="s">
        <v>931</v>
      </c>
      <c r="D68" s="12" t="s">
        <v>947</v>
      </c>
      <c r="E68" s="12" t="s">
        <v>35</v>
      </c>
      <c r="F68" s="12" t="s">
        <v>948</v>
      </c>
      <c r="G68" s="12" t="s">
        <v>949</v>
      </c>
      <c r="H68" s="12">
        <v>2019.09</v>
      </c>
      <c r="I68" s="12" t="s">
        <v>950</v>
      </c>
      <c r="J68" s="12">
        <v>1500</v>
      </c>
      <c r="K68" s="12" t="s">
        <v>65</v>
      </c>
      <c r="L68" s="12"/>
    </row>
    <row r="69" s="1" customFormat="1" ht="40" customHeight="1" spans="1:12">
      <c r="A69" s="12">
        <v>65</v>
      </c>
      <c r="B69" s="12" t="s">
        <v>7</v>
      </c>
      <c r="C69" s="12" t="s">
        <v>931</v>
      </c>
      <c r="D69" s="12" t="s">
        <v>951</v>
      </c>
      <c r="E69" s="12" t="s">
        <v>41</v>
      </c>
      <c r="F69" s="12" t="s">
        <v>952</v>
      </c>
      <c r="G69" s="12" t="s">
        <v>71</v>
      </c>
      <c r="H69" s="12">
        <v>2019.09</v>
      </c>
      <c r="I69" s="12" t="s">
        <v>953</v>
      </c>
      <c r="J69" s="12">
        <v>1500</v>
      </c>
      <c r="K69" s="12" t="s">
        <v>65</v>
      </c>
      <c r="L69" s="12"/>
    </row>
    <row r="70" s="1" customFormat="1" ht="40" customHeight="1" spans="1:12">
      <c r="A70" s="12">
        <v>66</v>
      </c>
      <c r="B70" s="12" t="s">
        <v>7</v>
      </c>
      <c r="C70" s="12" t="s">
        <v>931</v>
      </c>
      <c r="D70" s="12" t="s">
        <v>954</v>
      </c>
      <c r="E70" s="12" t="s">
        <v>41</v>
      </c>
      <c r="F70" s="12" t="s">
        <v>46</v>
      </c>
      <c r="G70" s="12" t="s">
        <v>197</v>
      </c>
      <c r="H70" s="12">
        <v>2021.09</v>
      </c>
      <c r="I70" s="12" t="s">
        <v>955</v>
      </c>
      <c r="J70" s="12">
        <v>1500</v>
      </c>
      <c r="K70" s="12" t="s">
        <v>65</v>
      </c>
      <c r="L70" s="12"/>
    </row>
    <row r="71" s="1" customFormat="1" ht="40" customHeight="1" spans="1:12">
      <c r="A71" s="12">
        <v>67</v>
      </c>
      <c r="B71" s="12" t="s">
        <v>7</v>
      </c>
      <c r="C71" s="12" t="s">
        <v>931</v>
      </c>
      <c r="D71" s="12" t="s">
        <v>956</v>
      </c>
      <c r="E71" s="12" t="s">
        <v>41</v>
      </c>
      <c r="F71" s="12" t="s">
        <v>93</v>
      </c>
      <c r="G71" s="12" t="s">
        <v>957</v>
      </c>
      <c r="H71" s="12">
        <v>2021.09</v>
      </c>
      <c r="I71" s="12" t="s">
        <v>958</v>
      </c>
      <c r="J71" s="12">
        <v>1500</v>
      </c>
      <c r="K71" s="12" t="s">
        <v>65</v>
      </c>
      <c r="L71" s="12"/>
    </row>
    <row r="72" s="1" customFormat="1" ht="40" customHeight="1" spans="1:12">
      <c r="A72" s="12">
        <v>68</v>
      </c>
      <c r="B72" s="151" t="s">
        <v>7</v>
      </c>
      <c r="C72" s="151" t="s">
        <v>931</v>
      </c>
      <c r="D72" s="151" t="s">
        <v>959</v>
      </c>
      <c r="E72" s="151" t="s">
        <v>41</v>
      </c>
      <c r="F72" s="151" t="s">
        <v>456</v>
      </c>
      <c r="G72" s="151" t="s">
        <v>960</v>
      </c>
      <c r="H72" s="151">
        <v>2021.09</v>
      </c>
      <c r="I72" s="151" t="s">
        <v>961</v>
      </c>
      <c r="J72" s="151">
        <v>1500</v>
      </c>
      <c r="K72" s="151" t="s">
        <v>65</v>
      </c>
      <c r="L72" s="151"/>
    </row>
    <row r="73" s="1" customFormat="1" ht="40" customHeight="1" spans="1:12">
      <c r="A73" s="12">
        <v>69</v>
      </c>
      <c r="B73" s="151" t="s">
        <v>7</v>
      </c>
      <c r="C73" s="151" t="s">
        <v>931</v>
      </c>
      <c r="D73" s="151" t="s">
        <v>962</v>
      </c>
      <c r="E73" s="151" t="s">
        <v>35</v>
      </c>
      <c r="F73" s="151" t="s">
        <v>46</v>
      </c>
      <c r="G73" s="151" t="s">
        <v>47</v>
      </c>
      <c r="H73" s="151">
        <v>2021.09</v>
      </c>
      <c r="I73" s="151" t="s">
        <v>963</v>
      </c>
      <c r="J73" s="151">
        <v>1500</v>
      </c>
      <c r="K73" s="151" t="s">
        <v>65</v>
      </c>
      <c r="L73" s="151"/>
    </row>
    <row r="74" s="1" customFormat="1" ht="40" customHeight="1" spans="1:12">
      <c r="A74" s="12">
        <v>70</v>
      </c>
      <c r="B74" s="12" t="s">
        <v>7</v>
      </c>
      <c r="C74" s="12" t="s">
        <v>964</v>
      </c>
      <c r="D74" s="12" t="s">
        <v>965</v>
      </c>
      <c r="E74" s="12" t="s">
        <v>35</v>
      </c>
      <c r="F74" s="12" t="s">
        <v>46</v>
      </c>
      <c r="G74" s="12" t="s">
        <v>71</v>
      </c>
      <c r="H74" s="12">
        <v>2019.09</v>
      </c>
      <c r="I74" s="12" t="s">
        <v>966</v>
      </c>
      <c r="J74" s="12">
        <v>1500</v>
      </c>
      <c r="K74" s="12" t="s">
        <v>65</v>
      </c>
      <c r="L74" s="12"/>
    </row>
    <row r="75" s="1" customFormat="1" ht="40" customHeight="1" spans="1:12">
      <c r="A75" s="12">
        <v>71</v>
      </c>
      <c r="B75" s="12" t="s">
        <v>7</v>
      </c>
      <c r="C75" s="12" t="s">
        <v>964</v>
      </c>
      <c r="D75" s="12" t="s">
        <v>967</v>
      </c>
      <c r="E75" s="12" t="s">
        <v>41</v>
      </c>
      <c r="F75" s="12" t="s">
        <v>46</v>
      </c>
      <c r="G75" s="12" t="s">
        <v>53</v>
      </c>
      <c r="H75" s="12">
        <v>2019.09</v>
      </c>
      <c r="I75" s="12" t="s">
        <v>968</v>
      </c>
      <c r="J75" s="12">
        <v>1500</v>
      </c>
      <c r="K75" s="12" t="s">
        <v>65</v>
      </c>
      <c r="L75" s="12"/>
    </row>
    <row r="76" s="1" customFormat="1" ht="40" customHeight="1" spans="1:12">
      <c r="A76" s="12">
        <v>72</v>
      </c>
      <c r="B76" s="12" t="s">
        <v>7</v>
      </c>
      <c r="C76" s="12" t="s">
        <v>964</v>
      </c>
      <c r="D76" s="12" t="s">
        <v>969</v>
      </c>
      <c r="E76" s="12" t="s">
        <v>41</v>
      </c>
      <c r="F76" s="12" t="s">
        <v>46</v>
      </c>
      <c r="G76" s="12" t="s">
        <v>53</v>
      </c>
      <c r="H76" s="12">
        <v>2020.03</v>
      </c>
      <c r="I76" s="12" t="s">
        <v>970</v>
      </c>
      <c r="J76" s="12">
        <v>1500</v>
      </c>
      <c r="K76" s="12" t="s">
        <v>65</v>
      </c>
      <c r="L76" s="12"/>
    </row>
    <row r="77" s="1" customFormat="1" ht="40" customHeight="1" spans="1:12">
      <c r="A77" s="12">
        <v>73</v>
      </c>
      <c r="B77" s="12" t="s">
        <v>7</v>
      </c>
      <c r="C77" s="12" t="s">
        <v>964</v>
      </c>
      <c r="D77" s="12" t="s">
        <v>971</v>
      </c>
      <c r="E77" s="12" t="s">
        <v>35</v>
      </c>
      <c r="F77" s="12" t="s">
        <v>732</v>
      </c>
      <c r="G77" s="12" t="s">
        <v>726</v>
      </c>
      <c r="H77" s="12">
        <v>2020.08</v>
      </c>
      <c r="I77" s="12" t="s">
        <v>972</v>
      </c>
      <c r="J77" s="12">
        <v>1500</v>
      </c>
      <c r="K77" s="12" t="s">
        <v>65</v>
      </c>
      <c r="L77" s="12"/>
    </row>
    <row r="78" s="1" customFormat="1" ht="40" customHeight="1" spans="1:12">
      <c r="A78" s="12">
        <v>74</v>
      </c>
      <c r="B78" s="12" t="s">
        <v>7</v>
      </c>
      <c r="C78" s="12" t="s">
        <v>964</v>
      </c>
      <c r="D78" s="12" t="s">
        <v>973</v>
      </c>
      <c r="E78" s="12" t="s">
        <v>35</v>
      </c>
      <c r="F78" s="12" t="s">
        <v>974</v>
      </c>
      <c r="G78" s="12" t="s">
        <v>975</v>
      </c>
      <c r="H78" s="12">
        <v>2020.09</v>
      </c>
      <c r="I78" s="12" t="s">
        <v>976</v>
      </c>
      <c r="J78" s="12">
        <v>1500</v>
      </c>
      <c r="K78" s="12" t="s">
        <v>65</v>
      </c>
      <c r="L78" s="12"/>
    </row>
    <row r="79" s="1" customFormat="1" ht="40" customHeight="1" spans="1:12">
      <c r="A79" s="12">
        <v>75</v>
      </c>
      <c r="B79" s="12" t="s">
        <v>7</v>
      </c>
      <c r="C79" s="12" t="s">
        <v>964</v>
      </c>
      <c r="D79" s="12" t="s">
        <v>223</v>
      </c>
      <c r="E79" s="12" t="s">
        <v>35</v>
      </c>
      <c r="F79" s="12" t="s">
        <v>46</v>
      </c>
      <c r="G79" s="12" t="s">
        <v>50</v>
      </c>
      <c r="H79" s="12">
        <v>2021.09</v>
      </c>
      <c r="I79" s="12" t="s">
        <v>977</v>
      </c>
      <c r="J79" s="12">
        <v>1500</v>
      </c>
      <c r="K79" s="12" t="s">
        <v>65</v>
      </c>
      <c r="L79" s="12"/>
    </row>
    <row r="80" s="1" customFormat="1" ht="40" customHeight="1" spans="1:12">
      <c r="A80" s="12">
        <v>76</v>
      </c>
      <c r="B80" s="12" t="s">
        <v>7</v>
      </c>
      <c r="C80" s="12" t="s">
        <v>964</v>
      </c>
      <c r="D80" s="12" t="s">
        <v>978</v>
      </c>
      <c r="E80" s="12" t="s">
        <v>41</v>
      </c>
      <c r="F80" s="12" t="s">
        <v>46</v>
      </c>
      <c r="G80" s="12" t="s">
        <v>53</v>
      </c>
      <c r="H80" s="12">
        <v>2021.09</v>
      </c>
      <c r="I80" s="12" t="s">
        <v>979</v>
      </c>
      <c r="J80" s="12">
        <v>1500</v>
      </c>
      <c r="K80" s="12" t="s">
        <v>65</v>
      </c>
      <c r="L80" s="12"/>
    </row>
    <row r="81" s="1" customFormat="1" ht="40" customHeight="1" spans="1:12">
      <c r="A81" s="12">
        <v>77</v>
      </c>
      <c r="B81" s="12" t="s">
        <v>7</v>
      </c>
      <c r="C81" s="12" t="s">
        <v>964</v>
      </c>
      <c r="D81" s="12" t="s">
        <v>980</v>
      </c>
      <c r="E81" s="12" t="s">
        <v>41</v>
      </c>
      <c r="F81" s="12" t="s">
        <v>981</v>
      </c>
      <c r="G81" s="12" t="s">
        <v>53</v>
      </c>
      <c r="H81" s="12">
        <v>2021.07</v>
      </c>
      <c r="I81" s="12" t="s">
        <v>982</v>
      </c>
      <c r="J81" s="12">
        <v>1500</v>
      </c>
      <c r="K81" s="12" t="s">
        <v>65</v>
      </c>
      <c r="L81" s="12"/>
    </row>
    <row r="82" s="1" customFormat="1" ht="40" customHeight="1" spans="1:12">
      <c r="A82" s="12">
        <v>78</v>
      </c>
      <c r="B82" s="12" t="s">
        <v>7</v>
      </c>
      <c r="C82" s="12" t="s">
        <v>983</v>
      </c>
      <c r="D82" s="12" t="s">
        <v>984</v>
      </c>
      <c r="E82" s="12" t="s">
        <v>41</v>
      </c>
      <c r="F82" s="12" t="s">
        <v>55</v>
      </c>
      <c r="G82" s="12" t="s">
        <v>985</v>
      </c>
      <c r="H82" s="12" t="s">
        <v>883</v>
      </c>
      <c r="I82" s="12" t="s">
        <v>986</v>
      </c>
      <c r="J82" s="12">
        <v>1500</v>
      </c>
      <c r="K82" s="12" t="s">
        <v>65</v>
      </c>
      <c r="L82" s="12"/>
    </row>
    <row r="83" s="1" customFormat="1" ht="40" customHeight="1" spans="1:12">
      <c r="A83" s="12">
        <v>79</v>
      </c>
      <c r="B83" s="12" t="s">
        <v>7</v>
      </c>
      <c r="C83" s="12" t="s">
        <v>983</v>
      </c>
      <c r="D83" s="12" t="s">
        <v>987</v>
      </c>
      <c r="E83" s="12" t="s">
        <v>41</v>
      </c>
      <c r="F83" s="12" t="s">
        <v>988</v>
      </c>
      <c r="G83" s="12" t="s">
        <v>989</v>
      </c>
      <c r="H83" s="12" t="s">
        <v>883</v>
      </c>
      <c r="I83" s="12" t="s">
        <v>990</v>
      </c>
      <c r="J83" s="12">
        <v>1500</v>
      </c>
      <c r="K83" s="12" t="s">
        <v>65</v>
      </c>
      <c r="L83" s="12"/>
    </row>
    <row r="84" s="1" customFormat="1" ht="40" customHeight="1" spans="1:12">
      <c r="A84" s="12">
        <v>80</v>
      </c>
      <c r="B84" s="12" t="s">
        <v>7</v>
      </c>
      <c r="C84" s="12" t="s">
        <v>983</v>
      </c>
      <c r="D84" s="12" t="s">
        <v>991</v>
      </c>
      <c r="E84" s="12" t="s">
        <v>35</v>
      </c>
      <c r="F84" s="12" t="s">
        <v>176</v>
      </c>
      <c r="G84" s="12" t="s">
        <v>476</v>
      </c>
      <c r="H84" s="12" t="s">
        <v>883</v>
      </c>
      <c r="I84" s="12" t="s">
        <v>992</v>
      </c>
      <c r="J84" s="12">
        <v>1500</v>
      </c>
      <c r="K84" s="12" t="s">
        <v>65</v>
      </c>
      <c r="L84" s="12"/>
    </row>
    <row r="85" s="1" customFormat="1" ht="40" customHeight="1" spans="1:12">
      <c r="A85" s="12">
        <v>81</v>
      </c>
      <c r="B85" s="12" t="s">
        <v>7</v>
      </c>
      <c r="C85" s="12" t="s">
        <v>983</v>
      </c>
      <c r="D85" s="12" t="s">
        <v>993</v>
      </c>
      <c r="E85" s="12" t="s">
        <v>35</v>
      </c>
      <c r="F85" s="12" t="s">
        <v>994</v>
      </c>
      <c r="G85" s="12" t="s">
        <v>202</v>
      </c>
      <c r="H85" s="12" t="s">
        <v>544</v>
      </c>
      <c r="I85" s="12" t="s">
        <v>995</v>
      </c>
      <c r="J85" s="12">
        <v>1500</v>
      </c>
      <c r="K85" s="12" t="s">
        <v>65</v>
      </c>
      <c r="L85" s="12"/>
    </row>
    <row r="86" s="1" customFormat="1" ht="40" customHeight="1" spans="1:12">
      <c r="A86" s="12">
        <v>82</v>
      </c>
      <c r="B86" s="12" t="s">
        <v>7</v>
      </c>
      <c r="C86" s="12" t="s">
        <v>983</v>
      </c>
      <c r="D86" s="12" t="s">
        <v>996</v>
      </c>
      <c r="E86" s="12" t="s">
        <v>35</v>
      </c>
      <c r="F86" s="12" t="s">
        <v>997</v>
      </c>
      <c r="G86" s="12" t="s">
        <v>726</v>
      </c>
      <c r="H86" s="12">
        <v>2020.09</v>
      </c>
      <c r="I86" s="12" t="s">
        <v>998</v>
      </c>
      <c r="J86" s="12">
        <v>1500</v>
      </c>
      <c r="K86" s="12" t="s">
        <v>65</v>
      </c>
      <c r="L86" s="12"/>
    </row>
    <row r="87" s="1" customFormat="1" ht="40" customHeight="1" spans="1:12">
      <c r="A87" s="12">
        <v>83</v>
      </c>
      <c r="B87" s="12" t="s">
        <v>7</v>
      </c>
      <c r="C87" s="12" t="s">
        <v>983</v>
      </c>
      <c r="D87" s="12" t="s">
        <v>999</v>
      </c>
      <c r="E87" s="12" t="s">
        <v>35</v>
      </c>
      <c r="F87" s="12" t="s">
        <v>1000</v>
      </c>
      <c r="G87" s="12" t="s">
        <v>652</v>
      </c>
      <c r="H87" s="12">
        <v>2021.09</v>
      </c>
      <c r="I87" s="12" t="s">
        <v>1001</v>
      </c>
      <c r="J87" s="12">
        <v>1500</v>
      </c>
      <c r="K87" s="12" t="s">
        <v>411</v>
      </c>
      <c r="L87" s="12"/>
    </row>
    <row r="88" ht="40" customHeight="1" spans="1:12">
      <c r="A88" s="12">
        <v>84</v>
      </c>
      <c r="B88" s="12" t="s">
        <v>7</v>
      </c>
      <c r="C88" s="12" t="s">
        <v>983</v>
      </c>
      <c r="D88" s="12" t="s">
        <v>1002</v>
      </c>
      <c r="E88" s="12" t="s">
        <v>41</v>
      </c>
      <c r="F88" s="12" t="s">
        <v>1003</v>
      </c>
      <c r="G88" s="12" t="s">
        <v>1004</v>
      </c>
      <c r="H88" s="12">
        <v>2019.09</v>
      </c>
      <c r="I88" s="12" t="s">
        <v>1005</v>
      </c>
      <c r="J88" s="12">
        <v>1500</v>
      </c>
      <c r="K88" s="12" t="s">
        <v>65</v>
      </c>
      <c r="L88" s="12"/>
    </row>
    <row r="89" ht="40" customHeight="1" spans="1:12">
      <c r="A89" s="12">
        <v>85</v>
      </c>
      <c r="B89" s="12" t="s">
        <v>7</v>
      </c>
      <c r="C89" s="12" t="s">
        <v>983</v>
      </c>
      <c r="D89" s="12" t="s">
        <v>1006</v>
      </c>
      <c r="E89" s="12" t="s">
        <v>41</v>
      </c>
      <c r="F89" s="12" t="s">
        <v>46</v>
      </c>
      <c r="G89" s="12" t="s">
        <v>161</v>
      </c>
      <c r="H89" s="12" t="s">
        <v>636</v>
      </c>
      <c r="I89" s="12" t="s">
        <v>1007</v>
      </c>
      <c r="J89" s="12">
        <v>1500</v>
      </c>
      <c r="K89" s="12" t="s">
        <v>65</v>
      </c>
      <c r="L89" s="12"/>
    </row>
    <row r="90" ht="40" customHeight="1" spans="1:12">
      <c r="A90" s="12">
        <v>86</v>
      </c>
      <c r="B90" s="12" t="s">
        <v>7</v>
      </c>
      <c r="C90" s="12" t="s">
        <v>983</v>
      </c>
      <c r="D90" s="12" t="s">
        <v>1008</v>
      </c>
      <c r="E90" s="12" t="s">
        <v>41</v>
      </c>
      <c r="F90" s="12" t="s">
        <v>46</v>
      </c>
      <c r="G90" s="12" t="s">
        <v>71</v>
      </c>
      <c r="H90" s="12" t="s">
        <v>883</v>
      </c>
      <c r="I90" s="12" t="s">
        <v>1009</v>
      </c>
      <c r="J90" s="12">
        <v>1500</v>
      </c>
      <c r="K90" s="12" t="s">
        <v>65</v>
      </c>
      <c r="L90" s="12"/>
    </row>
    <row r="91" ht="40" customHeight="1" spans="1:12">
      <c r="A91" s="12">
        <v>87</v>
      </c>
      <c r="B91" s="12" t="s">
        <v>7</v>
      </c>
      <c r="C91" s="12" t="s">
        <v>983</v>
      </c>
      <c r="D91" s="12" t="s">
        <v>1010</v>
      </c>
      <c r="E91" s="12" t="s">
        <v>35</v>
      </c>
      <c r="F91" s="12" t="s">
        <v>686</v>
      </c>
      <c r="G91" s="12" t="s">
        <v>118</v>
      </c>
      <c r="H91" s="12">
        <v>2020.09</v>
      </c>
      <c r="I91" s="12" t="s">
        <v>1011</v>
      </c>
      <c r="J91" s="12">
        <v>1500</v>
      </c>
      <c r="K91" s="12" t="s">
        <v>65</v>
      </c>
      <c r="L91" s="12"/>
    </row>
    <row r="92" ht="40" customHeight="1" spans="1:12">
      <c r="A92" s="12">
        <v>88</v>
      </c>
      <c r="B92" s="12" t="s">
        <v>7</v>
      </c>
      <c r="C92" s="12" t="s">
        <v>983</v>
      </c>
      <c r="D92" s="12" t="s">
        <v>1012</v>
      </c>
      <c r="E92" s="12" t="s">
        <v>41</v>
      </c>
      <c r="F92" s="12" t="s">
        <v>1013</v>
      </c>
      <c r="G92" s="12" t="s">
        <v>80</v>
      </c>
      <c r="H92" s="12" t="s">
        <v>883</v>
      </c>
      <c r="I92" s="12" t="s">
        <v>1014</v>
      </c>
      <c r="J92" s="12">
        <v>1500</v>
      </c>
      <c r="K92" s="12" t="s">
        <v>65</v>
      </c>
      <c r="L92" s="12"/>
    </row>
    <row r="93" ht="40" customHeight="1" spans="1:12">
      <c r="A93" s="12">
        <v>89</v>
      </c>
      <c r="B93" s="12" t="s">
        <v>7</v>
      </c>
      <c r="C93" s="12" t="s">
        <v>983</v>
      </c>
      <c r="D93" s="12" t="s">
        <v>1015</v>
      </c>
      <c r="E93" s="12" t="s">
        <v>35</v>
      </c>
      <c r="F93" s="12" t="s">
        <v>1016</v>
      </c>
      <c r="G93" s="12" t="s">
        <v>80</v>
      </c>
      <c r="H93" s="12">
        <v>2020.09</v>
      </c>
      <c r="I93" s="12" t="s">
        <v>1017</v>
      </c>
      <c r="J93" s="12">
        <v>1500</v>
      </c>
      <c r="K93" s="12" t="s">
        <v>65</v>
      </c>
      <c r="L93" s="12"/>
    </row>
    <row r="94" ht="40" customHeight="1" spans="1:12">
      <c r="A94" s="12">
        <v>90</v>
      </c>
      <c r="B94" s="12" t="s">
        <v>7</v>
      </c>
      <c r="C94" s="12" t="s">
        <v>983</v>
      </c>
      <c r="D94" s="12" t="s">
        <v>1018</v>
      </c>
      <c r="E94" s="12" t="s">
        <v>41</v>
      </c>
      <c r="F94" s="12" t="s">
        <v>870</v>
      </c>
      <c r="G94" s="12" t="s">
        <v>1019</v>
      </c>
      <c r="H94" s="12">
        <v>2021.09</v>
      </c>
      <c r="I94" s="12" t="s">
        <v>1020</v>
      </c>
      <c r="J94" s="12">
        <v>1500</v>
      </c>
      <c r="K94" s="12" t="s">
        <v>65</v>
      </c>
      <c r="L94" s="12"/>
    </row>
    <row r="95" ht="40" customHeight="1" spans="1:12">
      <c r="A95" s="12">
        <v>91</v>
      </c>
      <c r="B95" s="12" t="s">
        <v>7</v>
      </c>
      <c r="C95" s="12" t="s">
        <v>983</v>
      </c>
      <c r="D95" s="12" t="s">
        <v>1021</v>
      </c>
      <c r="E95" s="12" t="s">
        <v>35</v>
      </c>
      <c r="F95" s="12" t="s">
        <v>1022</v>
      </c>
      <c r="G95" s="12" t="s">
        <v>287</v>
      </c>
      <c r="H95" s="12">
        <v>2021.09</v>
      </c>
      <c r="I95" s="12" t="s">
        <v>1023</v>
      </c>
      <c r="J95" s="12">
        <v>1500</v>
      </c>
      <c r="K95" s="12" t="s">
        <v>65</v>
      </c>
      <c r="L95" s="12"/>
    </row>
    <row r="96" ht="40" customHeight="1" spans="1:12">
      <c r="A96" s="12">
        <v>92</v>
      </c>
      <c r="B96" s="12" t="s">
        <v>7</v>
      </c>
      <c r="C96" s="12" t="s">
        <v>983</v>
      </c>
      <c r="D96" s="12" t="s">
        <v>1024</v>
      </c>
      <c r="E96" s="12" t="s">
        <v>41</v>
      </c>
      <c r="F96" s="12" t="s">
        <v>1025</v>
      </c>
      <c r="G96" s="12" t="s">
        <v>696</v>
      </c>
      <c r="H96" s="12">
        <v>2021.09</v>
      </c>
      <c r="I96" s="12" t="s">
        <v>1026</v>
      </c>
      <c r="J96" s="12">
        <v>1500</v>
      </c>
      <c r="K96" s="12" t="s">
        <v>65</v>
      </c>
      <c r="L96" s="12"/>
    </row>
    <row r="97" ht="40" customHeight="1" spans="1:12">
      <c r="A97" s="12">
        <v>93</v>
      </c>
      <c r="B97" s="12" t="s">
        <v>7</v>
      </c>
      <c r="C97" s="12" t="s">
        <v>1027</v>
      </c>
      <c r="D97" s="12" t="s">
        <v>1028</v>
      </c>
      <c r="E97" s="12" t="s">
        <v>41</v>
      </c>
      <c r="F97" s="12" t="s">
        <v>677</v>
      </c>
      <c r="G97" s="12" t="s">
        <v>192</v>
      </c>
      <c r="H97" s="12" t="s">
        <v>544</v>
      </c>
      <c r="I97" s="12" t="s">
        <v>1029</v>
      </c>
      <c r="J97" s="12">
        <v>1500</v>
      </c>
      <c r="K97" s="12" t="s">
        <v>65</v>
      </c>
      <c r="L97" s="60"/>
    </row>
    <row r="98" ht="40" customHeight="1" spans="1:12">
      <c r="A98" s="12">
        <v>94</v>
      </c>
      <c r="B98" s="12" t="s">
        <v>7</v>
      </c>
      <c r="C98" s="12" t="s">
        <v>1027</v>
      </c>
      <c r="D98" s="12" t="s">
        <v>1030</v>
      </c>
      <c r="E98" s="12" t="s">
        <v>35</v>
      </c>
      <c r="F98" s="12" t="s">
        <v>1031</v>
      </c>
      <c r="G98" s="12" t="s">
        <v>1032</v>
      </c>
      <c r="H98" s="12" t="s">
        <v>146</v>
      </c>
      <c r="I98" s="12" t="s">
        <v>1033</v>
      </c>
      <c r="J98" s="12">
        <v>1500</v>
      </c>
      <c r="K98" s="12" t="s">
        <v>65</v>
      </c>
      <c r="L98" s="60"/>
    </row>
    <row r="99" ht="40" customHeight="1" spans="1:12">
      <c r="A99" s="12">
        <v>95</v>
      </c>
      <c r="B99" s="12" t="s">
        <v>7</v>
      </c>
      <c r="C99" s="12" t="s">
        <v>1027</v>
      </c>
      <c r="D99" s="12" t="s">
        <v>1034</v>
      </c>
      <c r="E99" s="12" t="s">
        <v>35</v>
      </c>
      <c r="F99" s="12" t="s">
        <v>491</v>
      </c>
      <c r="G99" s="12" t="s">
        <v>118</v>
      </c>
      <c r="H99" s="12" t="s">
        <v>544</v>
      </c>
      <c r="I99" s="12" t="s">
        <v>1035</v>
      </c>
      <c r="J99" s="12">
        <v>1500</v>
      </c>
      <c r="K99" s="12" t="s">
        <v>65</v>
      </c>
      <c r="L99" s="60"/>
    </row>
    <row r="100" ht="40" customHeight="1" spans="1:12">
      <c r="A100" s="12">
        <v>96</v>
      </c>
      <c r="B100" s="12" t="s">
        <v>7</v>
      </c>
      <c r="C100" s="12" t="s">
        <v>1027</v>
      </c>
      <c r="D100" s="12" t="s">
        <v>1036</v>
      </c>
      <c r="E100" s="12" t="s">
        <v>35</v>
      </c>
      <c r="F100" s="12" t="s">
        <v>511</v>
      </c>
      <c r="G100" s="12" t="s">
        <v>1037</v>
      </c>
      <c r="H100" s="12" t="s">
        <v>146</v>
      </c>
      <c r="I100" s="12" t="s">
        <v>1038</v>
      </c>
      <c r="J100" s="12">
        <v>1500</v>
      </c>
      <c r="K100" s="12" t="s">
        <v>433</v>
      </c>
      <c r="L100" s="60"/>
    </row>
    <row r="101" ht="40" customHeight="1" spans="1:12">
      <c r="A101" s="12">
        <v>97</v>
      </c>
      <c r="B101" s="12" t="s">
        <v>7</v>
      </c>
      <c r="C101" s="12" t="s">
        <v>1027</v>
      </c>
      <c r="D101" s="12" t="s">
        <v>1039</v>
      </c>
      <c r="E101" s="12" t="s">
        <v>35</v>
      </c>
      <c r="F101" s="12" t="s">
        <v>666</v>
      </c>
      <c r="G101" s="12" t="s">
        <v>137</v>
      </c>
      <c r="H101" s="12" t="s">
        <v>636</v>
      </c>
      <c r="I101" s="12" t="s">
        <v>1040</v>
      </c>
      <c r="J101" s="12">
        <v>1500</v>
      </c>
      <c r="K101" s="12" t="s">
        <v>65</v>
      </c>
      <c r="L101" s="60"/>
    </row>
    <row r="102" ht="40" customHeight="1" spans="1:12">
      <c r="A102" s="12">
        <v>98</v>
      </c>
      <c r="B102" s="12" t="s">
        <v>7</v>
      </c>
      <c r="C102" s="12" t="s">
        <v>1027</v>
      </c>
      <c r="D102" s="12" t="s">
        <v>1041</v>
      </c>
      <c r="E102" s="12" t="s">
        <v>41</v>
      </c>
      <c r="F102" s="12" t="s">
        <v>491</v>
      </c>
      <c r="G102" s="12" t="s">
        <v>118</v>
      </c>
      <c r="H102" s="12" t="s">
        <v>146</v>
      </c>
      <c r="I102" s="12" t="s">
        <v>1042</v>
      </c>
      <c r="J102" s="12">
        <v>1500</v>
      </c>
      <c r="K102" s="12" t="s">
        <v>65</v>
      </c>
      <c r="L102" s="60"/>
    </row>
    <row r="103" ht="40" customHeight="1" spans="1:12">
      <c r="A103" s="12">
        <v>99</v>
      </c>
      <c r="B103" s="12" t="s">
        <v>7</v>
      </c>
      <c r="C103" s="12" t="s">
        <v>1027</v>
      </c>
      <c r="D103" s="12" t="s">
        <v>1043</v>
      </c>
      <c r="E103" s="12" t="s">
        <v>35</v>
      </c>
      <c r="F103" s="12" t="s">
        <v>1044</v>
      </c>
      <c r="G103" s="12" t="s">
        <v>129</v>
      </c>
      <c r="H103" s="12" t="s">
        <v>883</v>
      </c>
      <c r="I103" s="12" t="s">
        <v>1045</v>
      </c>
      <c r="J103" s="12">
        <v>1500</v>
      </c>
      <c r="K103" s="12" t="s">
        <v>65</v>
      </c>
      <c r="L103" s="60"/>
    </row>
    <row r="104" ht="40" customHeight="1" spans="1:12">
      <c r="A104" s="12">
        <v>100</v>
      </c>
      <c r="B104" s="12" t="s">
        <v>7</v>
      </c>
      <c r="C104" s="12" t="s">
        <v>1027</v>
      </c>
      <c r="D104" s="12" t="s">
        <v>1046</v>
      </c>
      <c r="E104" s="12" t="s">
        <v>41</v>
      </c>
      <c r="F104" s="12" t="s">
        <v>46</v>
      </c>
      <c r="G104" s="12" t="s">
        <v>47</v>
      </c>
      <c r="H104" s="12" t="s">
        <v>636</v>
      </c>
      <c r="I104" s="12" t="s">
        <v>1047</v>
      </c>
      <c r="J104" s="12">
        <v>1500</v>
      </c>
      <c r="K104" s="12" t="s">
        <v>65</v>
      </c>
      <c r="L104" s="60"/>
    </row>
    <row r="105" ht="40" customHeight="1" spans="1:12">
      <c r="A105" s="12">
        <v>101</v>
      </c>
      <c r="B105" s="12" t="s">
        <v>7</v>
      </c>
      <c r="C105" s="12" t="s">
        <v>1027</v>
      </c>
      <c r="D105" s="12" t="s">
        <v>1048</v>
      </c>
      <c r="E105" s="12" t="s">
        <v>41</v>
      </c>
      <c r="F105" s="12" t="s">
        <v>46</v>
      </c>
      <c r="G105" s="12" t="s">
        <v>47</v>
      </c>
      <c r="H105" s="12" t="s">
        <v>636</v>
      </c>
      <c r="I105" s="12" t="s">
        <v>1049</v>
      </c>
      <c r="J105" s="12">
        <v>1500</v>
      </c>
      <c r="K105" s="12" t="s">
        <v>65</v>
      </c>
      <c r="L105" s="60"/>
    </row>
    <row r="106" ht="40" customHeight="1" spans="1:12">
      <c r="A106" s="12">
        <v>102</v>
      </c>
      <c r="B106" s="12" t="s">
        <v>7</v>
      </c>
      <c r="C106" s="12" t="s">
        <v>1027</v>
      </c>
      <c r="D106" s="12" t="s">
        <v>1050</v>
      </c>
      <c r="E106" s="12" t="s">
        <v>35</v>
      </c>
      <c r="F106" s="12" t="s">
        <v>590</v>
      </c>
      <c r="G106" s="12" t="s">
        <v>118</v>
      </c>
      <c r="H106" s="12" t="s">
        <v>146</v>
      </c>
      <c r="I106" s="12" t="s">
        <v>1051</v>
      </c>
      <c r="J106" s="12">
        <v>1500</v>
      </c>
      <c r="K106" s="12" t="s">
        <v>65</v>
      </c>
      <c r="L106" s="60"/>
    </row>
    <row r="107" ht="40" customHeight="1" spans="1:12">
      <c r="A107" s="12">
        <v>103</v>
      </c>
      <c r="B107" s="12" t="s">
        <v>7</v>
      </c>
      <c r="C107" s="12" t="s">
        <v>1027</v>
      </c>
      <c r="D107" s="12" t="s">
        <v>1052</v>
      </c>
      <c r="E107" s="12" t="s">
        <v>41</v>
      </c>
      <c r="F107" s="12" t="s">
        <v>172</v>
      </c>
      <c r="G107" s="12" t="s">
        <v>1053</v>
      </c>
      <c r="H107" s="12" t="s">
        <v>883</v>
      </c>
      <c r="I107" s="12" t="s">
        <v>1054</v>
      </c>
      <c r="J107" s="12">
        <v>1500</v>
      </c>
      <c r="K107" s="12" t="s">
        <v>65</v>
      </c>
      <c r="L107" s="60"/>
    </row>
    <row r="108" ht="40" customHeight="1" spans="1:12">
      <c r="A108" s="12">
        <v>104</v>
      </c>
      <c r="B108" s="12" t="s">
        <v>7</v>
      </c>
      <c r="C108" s="12" t="s">
        <v>1027</v>
      </c>
      <c r="D108" s="12" t="s">
        <v>1055</v>
      </c>
      <c r="E108" s="12" t="s">
        <v>35</v>
      </c>
      <c r="F108" s="12" t="s">
        <v>795</v>
      </c>
      <c r="G108" s="12" t="s">
        <v>151</v>
      </c>
      <c r="H108" s="12" t="s">
        <v>883</v>
      </c>
      <c r="I108" s="12" t="s">
        <v>1051</v>
      </c>
      <c r="J108" s="12">
        <v>1500</v>
      </c>
      <c r="K108" s="12" t="s">
        <v>65</v>
      </c>
      <c r="L108" s="60"/>
    </row>
    <row r="109" s="4" customFormat="1" ht="40" customHeight="1" spans="1:12">
      <c r="A109" s="24">
        <v>105</v>
      </c>
      <c r="B109" s="24" t="s">
        <v>7</v>
      </c>
      <c r="C109" s="24" t="s">
        <v>1027</v>
      </c>
      <c r="D109" s="24" t="s">
        <v>1056</v>
      </c>
      <c r="E109" s="24" t="s">
        <v>35</v>
      </c>
      <c r="F109" s="24" t="s">
        <v>1057</v>
      </c>
      <c r="G109" s="24" t="s">
        <v>71</v>
      </c>
      <c r="H109" s="24">
        <v>2021.09</v>
      </c>
      <c r="I109" s="24" t="s">
        <v>1058</v>
      </c>
      <c r="J109" s="24">
        <v>1500</v>
      </c>
      <c r="K109" s="24" t="s">
        <v>65</v>
      </c>
      <c r="L109" s="72"/>
    </row>
    <row r="110" s="4" customFormat="1" ht="40" customHeight="1" spans="1:12">
      <c r="A110" s="24">
        <v>106</v>
      </c>
      <c r="B110" s="24" t="s">
        <v>7</v>
      </c>
      <c r="C110" s="24" t="s">
        <v>1059</v>
      </c>
      <c r="D110" s="24" t="s">
        <v>1060</v>
      </c>
      <c r="E110" s="24" t="s">
        <v>35</v>
      </c>
      <c r="F110" s="24" t="s">
        <v>46</v>
      </c>
      <c r="G110" s="24" t="s">
        <v>47</v>
      </c>
      <c r="H110" s="24">
        <v>2019.09</v>
      </c>
      <c r="I110" s="24" t="s">
        <v>283</v>
      </c>
      <c r="J110" s="24">
        <v>1500</v>
      </c>
      <c r="K110" s="24" t="s">
        <v>65</v>
      </c>
      <c r="L110" s="24"/>
    </row>
    <row r="111" s="4" customFormat="1" ht="40" customHeight="1" spans="1:12">
      <c r="A111" s="24">
        <v>107</v>
      </c>
      <c r="B111" s="24" t="s">
        <v>7</v>
      </c>
      <c r="C111" s="24" t="s">
        <v>1059</v>
      </c>
      <c r="D111" s="24" t="s">
        <v>1061</v>
      </c>
      <c r="E111" s="24" t="s">
        <v>41</v>
      </c>
      <c r="F111" s="24" t="s">
        <v>279</v>
      </c>
      <c r="G111" s="24" t="s">
        <v>1062</v>
      </c>
      <c r="H111" s="24">
        <v>2021.09</v>
      </c>
      <c r="I111" s="24" t="s">
        <v>1063</v>
      </c>
      <c r="J111" s="24">
        <v>1500</v>
      </c>
      <c r="K111" s="24" t="s">
        <v>65</v>
      </c>
      <c r="L111" s="24"/>
    </row>
    <row r="112" ht="40" customHeight="1" spans="1:12">
      <c r="A112" s="12">
        <v>108</v>
      </c>
      <c r="B112" s="12" t="s">
        <v>7</v>
      </c>
      <c r="C112" s="12" t="s">
        <v>1059</v>
      </c>
      <c r="D112" s="12" t="s">
        <v>1064</v>
      </c>
      <c r="E112" s="12" t="s">
        <v>35</v>
      </c>
      <c r="F112" s="12" t="s">
        <v>55</v>
      </c>
      <c r="G112" s="12" t="s">
        <v>80</v>
      </c>
      <c r="H112" s="12">
        <v>2021.09</v>
      </c>
      <c r="I112" s="12" t="s">
        <v>1064</v>
      </c>
      <c r="J112" s="12">
        <v>1500</v>
      </c>
      <c r="K112" s="12" t="s">
        <v>411</v>
      </c>
      <c r="L112" s="12"/>
    </row>
    <row r="113" ht="40" customHeight="1" spans="1:12">
      <c r="A113" s="12">
        <v>109</v>
      </c>
      <c r="B113" s="12" t="s">
        <v>7</v>
      </c>
      <c r="C113" s="12" t="s">
        <v>1059</v>
      </c>
      <c r="D113" s="12" t="s">
        <v>638</v>
      </c>
      <c r="E113" s="12" t="s">
        <v>41</v>
      </c>
      <c r="F113" s="12" t="s">
        <v>187</v>
      </c>
      <c r="G113" s="12" t="s">
        <v>1065</v>
      </c>
      <c r="H113" s="12">
        <v>2020.09</v>
      </c>
      <c r="I113" s="12" t="s">
        <v>1066</v>
      </c>
      <c r="J113" s="12">
        <v>1500</v>
      </c>
      <c r="K113" s="12" t="s">
        <v>65</v>
      </c>
      <c r="L113" s="12"/>
    </row>
    <row r="114" ht="40" customHeight="1" spans="1:12">
      <c r="A114" s="12">
        <v>110</v>
      </c>
      <c r="B114" s="12" t="s">
        <v>7</v>
      </c>
      <c r="C114" s="12" t="s">
        <v>1059</v>
      </c>
      <c r="D114" s="12" t="s">
        <v>1067</v>
      </c>
      <c r="E114" s="12" t="s">
        <v>41</v>
      </c>
      <c r="F114" s="12" t="s">
        <v>1068</v>
      </c>
      <c r="G114" s="12" t="s">
        <v>161</v>
      </c>
      <c r="H114" s="12">
        <v>2021.09</v>
      </c>
      <c r="I114" s="12" t="s">
        <v>1069</v>
      </c>
      <c r="J114" s="12">
        <v>1500</v>
      </c>
      <c r="K114" s="12" t="s">
        <v>65</v>
      </c>
      <c r="L114" s="12"/>
    </row>
    <row r="115" ht="40" customHeight="1" spans="1:12">
      <c r="A115" s="12">
        <v>111</v>
      </c>
      <c r="B115" s="12" t="s">
        <v>7</v>
      </c>
      <c r="C115" s="12" t="s">
        <v>1059</v>
      </c>
      <c r="D115" s="12" t="s">
        <v>1070</v>
      </c>
      <c r="E115" s="12" t="s">
        <v>41</v>
      </c>
      <c r="F115" s="12" t="s">
        <v>242</v>
      </c>
      <c r="G115" s="12" t="s">
        <v>1071</v>
      </c>
      <c r="H115" s="12">
        <v>2019.09</v>
      </c>
      <c r="I115" s="12" t="s">
        <v>283</v>
      </c>
      <c r="J115" s="12">
        <v>1500</v>
      </c>
      <c r="K115" s="12" t="s">
        <v>65</v>
      </c>
      <c r="L115" s="12"/>
    </row>
    <row r="116" ht="40" customHeight="1" spans="1:12">
      <c r="A116" s="12">
        <v>112</v>
      </c>
      <c r="B116" s="12" t="s">
        <v>7</v>
      </c>
      <c r="C116" s="12" t="s">
        <v>1059</v>
      </c>
      <c r="D116" s="12" t="s">
        <v>1072</v>
      </c>
      <c r="E116" s="12" t="s">
        <v>41</v>
      </c>
      <c r="F116" s="12" t="s">
        <v>1068</v>
      </c>
      <c r="G116" s="12" t="s">
        <v>71</v>
      </c>
      <c r="H116" s="12">
        <v>2020.09</v>
      </c>
      <c r="I116" s="12" t="s">
        <v>1073</v>
      </c>
      <c r="J116" s="12">
        <v>1500</v>
      </c>
      <c r="K116" s="12" t="s">
        <v>411</v>
      </c>
      <c r="L116" s="12"/>
    </row>
    <row r="117" ht="40" customHeight="1" spans="1:12">
      <c r="A117" s="12">
        <v>113</v>
      </c>
      <c r="B117" s="12" t="s">
        <v>7</v>
      </c>
      <c r="C117" s="12" t="s">
        <v>1059</v>
      </c>
      <c r="D117" s="12" t="s">
        <v>1074</v>
      </c>
      <c r="E117" s="12" t="s">
        <v>41</v>
      </c>
      <c r="F117" s="12" t="s">
        <v>1075</v>
      </c>
      <c r="G117" s="12" t="s">
        <v>1076</v>
      </c>
      <c r="H117" s="12">
        <v>2021.09</v>
      </c>
      <c r="I117" s="12" t="s">
        <v>1073</v>
      </c>
      <c r="J117" s="12">
        <v>1500</v>
      </c>
      <c r="K117" s="12" t="s">
        <v>411</v>
      </c>
      <c r="L117" s="12"/>
    </row>
    <row r="118" ht="40" customHeight="1" spans="1:12">
      <c r="A118" s="12">
        <v>114</v>
      </c>
      <c r="B118" s="12" t="s">
        <v>7</v>
      </c>
      <c r="C118" s="12" t="s">
        <v>1059</v>
      </c>
      <c r="D118" s="12" t="s">
        <v>1077</v>
      </c>
      <c r="E118" s="12" t="s">
        <v>41</v>
      </c>
      <c r="F118" s="12" t="s">
        <v>937</v>
      </c>
      <c r="G118" s="12" t="s">
        <v>566</v>
      </c>
      <c r="H118" s="12">
        <v>2019.09</v>
      </c>
      <c r="I118" s="12" t="s">
        <v>1078</v>
      </c>
      <c r="J118" s="12">
        <v>1500</v>
      </c>
      <c r="K118" s="12" t="s">
        <v>65</v>
      </c>
      <c r="L118" s="12"/>
    </row>
    <row r="119" ht="40" customHeight="1" spans="1:12">
      <c r="A119" s="12">
        <v>115</v>
      </c>
      <c r="B119" s="12" t="s">
        <v>7</v>
      </c>
      <c r="C119" s="12" t="s">
        <v>1059</v>
      </c>
      <c r="D119" s="12" t="s">
        <v>1079</v>
      </c>
      <c r="E119" s="12" t="s">
        <v>35</v>
      </c>
      <c r="F119" s="12" t="s">
        <v>948</v>
      </c>
      <c r="G119" s="12" t="s">
        <v>1080</v>
      </c>
      <c r="H119" s="12">
        <v>2019.09</v>
      </c>
      <c r="I119" s="12" t="s">
        <v>1081</v>
      </c>
      <c r="J119" s="12">
        <v>1500</v>
      </c>
      <c r="K119" s="12" t="s">
        <v>65</v>
      </c>
      <c r="L119" s="12"/>
    </row>
    <row r="120" ht="40" customHeight="1" spans="1:12">
      <c r="A120" s="12">
        <v>116</v>
      </c>
      <c r="B120" s="12" t="s">
        <v>7</v>
      </c>
      <c r="C120" s="12" t="s">
        <v>1059</v>
      </c>
      <c r="D120" s="12" t="s">
        <v>1082</v>
      </c>
      <c r="E120" s="12" t="s">
        <v>35</v>
      </c>
      <c r="F120" s="12" t="s">
        <v>93</v>
      </c>
      <c r="G120" s="12" t="s">
        <v>957</v>
      </c>
      <c r="H120" s="12">
        <v>2020.09</v>
      </c>
      <c r="I120" s="12" t="s">
        <v>1083</v>
      </c>
      <c r="J120" s="12">
        <v>1500</v>
      </c>
      <c r="K120" s="12" t="s">
        <v>65</v>
      </c>
      <c r="L120" s="12"/>
    </row>
    <row r="121" ht="40" customHeight="1" spans="1:12">
      <c r="A121" s="12">
        <v>117</v>
      </c>
      <c r="B121" s="12" t="s">
        <v>7</v>
      </c>
      <c r="C121" s="12" t="s">
        <v>1059</v>
      </c>
      <c r="D121" s="12" t="s">
        <v>1084</v>
      </c>
      <c r="E121" s="12" t="s">
        <v>35</v>
      </c>
      <c r="F121" s="12" t="s">
        <v>1068</v>
      </c>
      <c r="G121" s="12" t="s">
        <v>287</v>
      </c>
      <c r="H121" s="12">
        <v>2021.09</v>
      </c>
      <c r="I121" s="12" t="s">
        <v>1085</v>
      </c>
      <c r="J121" s="12">
        <v>1500</v>
      </c>
      <c r="K121" s="12" t="s">
        <v>65</v>
      </c>
      <c r="L121" s="12"/>
    </row>
    <row r="122" ht="40" customHeight="1" spans="1:12">
      <c r="A122" s="12">
        <v>118</v>
      </c>
      <c r="B122" s="12" t="s">
        <v>7</v>
      </c>
      <c r="C122" s="12" t="s">
        <v>1059</v>
      </c>
      <c r="D122" s="12" t="s">
        <v>1086</v>
      </c>
      <c r="E122" s="12" t="s">
        <v>41</v>
      </c>
      <c r="F122" s="12" t="s">
        <v>1068</v>
      </c>
      <c r="G122" s="12" t="s">
        <v>71</v>
      </c>
      <c r="H122" s="12">
        <v>2021.09</v>
      </c>
      <c r="I122" s="12" t="s">
        <v>1085</v>
      </c>
      <c r="J122" s="12">
        <v>1500</v>
      </c>
      <c r="K122" s="12" t="s">
        <v>65</v>
      </c>
      <c r="L122" s="12"/>
    </row>
    <row r="123" ht="40" customHeight="1" spans="1:12">
      <c r="A123" s="12">
        <v>119</v>
      </c>
      <c r="B123" s="12" t="s">
        <v>7</v>
      </c>
      <c r="C123" s="12" t="s">
        <v>1059</v>
      </c>
      <c r="D123" s="12" t="s">
        <v>1087</v>
      </c>
      <c r="E123" s="12" t="s">
        <v>41</v>
      </c>
      <c r="F123" s="12" t="s">
        <v>352</v>
      </c>
      <c r="G123" s="12" t="s">
        <v>159</v>
      </c>
      <c r="H123" s="12">
        <v>2021.09</v>
      </c>
      <c r="I123" s="12" t="s">
        <v>1088</v>
      </c>
      <c r="J123" s="12">
        <v>1500</v>
      </c>
      <c r="K123" s="12" t="s">
        <v>65</v>
      </c>
      <c r="L123" s="12"/>
    </row>
    <row r="124" ht="40" customHeight="1" spans="1:12">
      <c r="A124" s="12">
        <v>120</v>
      </c>
      <c r="B124" s="12" t="s">
        <v>7</v>
      </c>
      <c r="C124" s="12" t="s">
        <v>1059</v>
      </c>
      <c r="D124" s="12" t="s">
        <v>658</v>
      </c>
      <c r="E124" s="12" t="s">
        <v>41</v>
      </c>
      <c r="F124" s="12" t="s">
        <v>279</v>
      </c>
      <c r="G124" s="12" t="s">
        <v>758</v>
      </c>
      <c r="H124" s="12">
        <v>2019.09</v>
      </c>
      <c r="I124" s="12" t="s">
        <v>658</v>
      </c>
      <c r="J124" s="12">
        <v>1500</v>
      </c>
      <c r="K124" s="12" t="s">
        <v>65</v>
      </c>
      <c r="L124" s="12"/>
    </row>
    <row r="125" ht="40" customHeight="1" spans="1:12">
      <c r="A125" s="12">
        <v>121</v>
      </c>
      <c r="B125" s="12" t="s">
        <v>7</v>
      </c>
      <c r="C125" s="12" t="s">
        <v>1089</v>
      </c>
      <c r="D125" s="12" t="s">
        <v>1090</v>
      </c>
      <c r="E125" s="12" t="s">
        <v>41</v>
      </c>
      <c r="F125" s="12" t="s">
        <v>1068</v>
      </c>
      <c r="G125" s="12" t="s">
        <v>71</v>
      </c>
      <c r="H125" s="12">
        <v>2020.09</v>
      </c>
      <c r="I125" s="12" t="s">
        <v>1091</v>
      </c>
      <c r="J125" s="12">
        <v>1500</v>
      </c>
      <c r="K125" s="12" t="s">
        <v>65</v>
      </c>
      <c r="L125" s="12"/>
    </row>
    <row r="126" ht="40" customHeight="1" spans="1:12">
      <c r="A126" s="12">
        <v>122</v>
      </c>
      <c r="B126" s="12" t="s">
        <v>7</v>
      </c>
      <c r="C126" s="12" t="s">
        <v>1089</v>
      </c>
      <c r="D126" s="12" t="s">
        <v>1092</v>
      </c>
      <c r="E126" s="12" t="s">
        <v>41</v>
      </c>
      <c r="F126" s="12" t="s">
        <v>46</v>
      </c>
      <c r="G126" s="12" t="s">
        <v>197</v>
      </c>
      <c r="H126" s="12">
        <v>2020.09</v>
      </c>
      <c r="I126" s="12" t="s">
        <v>1093</v>
      </c>
      <c r="J126" s="12">
        <v>1500</v>
      </c>
      <c r="K126" s="12" t="s">
        <v>65</v>
      </c>
      <c r="L126" s="12"/>
    </row>
    <row r="127" ht="40" customHeight="1" spans="1:12">
      <c r="A127" s="12">
        <v>123</v>
      </c>
      <c r="B127" s="12" t="s">
        <v>7</v>
      </c>
      <c r="C127" s="12" t="s">
        <v>1089</v>
      </c>
      <c r="D127" s="12" t="s">
        <v>1094</v>
      </c>
      <c r="E127" s="12" t="s">
        <v>35</v>
      </c>
      <c r="F127" s="12" t="s">
        <v>46</v>
      </c>
      <c r="G127" s="12" t="s">
        <v>47</v>
      </c>
      <c r="H127" s="12">
        <v>2020.09</v>
      </c>
      <c r="I127" s="12" t="s">
        <v>1095</v>
      </c>
      <c r="J127" s="12">
        <v>1500</v>
      </c>
      <c r="K127" s="12" t="s">
        <v>65</v>
      </c>
      <c r="L127" s="12"/>
    </row>
    <row r="128" ht="40" customHeight="1" spans="1:12">
      <c r="A128" s="12">
        <v>124</v>
      </c>
      <c r="B128" s="12" t="s">
        <v>7</v>
      </c>
      <c r="C128" s="12" t="s">
        <v>1089</v>
      </c>
      <c r="D128" s="12" t="s">
        <v>1096</v>
      </c>
      <c r="E128" s="12" t="s">
        <v>41</v>
      </c>
      <c r="F128" s="12" t="s">
        <v>1097</v>
      </c>
      <c r="G128" s="12" t="s">
        <v>1098</v>
      </c>
      <c r="H128" s="12">
        <v>2017.09</v>
      </c>
      <c r="I128" s="12" t="s">
        <v>1099</v>
      </c>
      <c r="J128" s="12">
        <v>1500</v>
      </c>
      <c r="K128" s="12" t="s">
        <v>65</v>
      </c>
      <c r="L128" s="12" t="s">
        <v>1100</v>
      </c>
    </row>
    <row r="129" ht="40" customHeight="1" spans="1:12">
      <c r="A129" s="12">
        <v>125</v>
      </c>
      <c r="B129" s="12" t="s">
        <v>7</v>
      </c>
      <c r="C129" s="12" t="s">
        <v>1089</v>
      </c>
      <c r="D129" s="12" t="s">
        <v>1101</v>
      </c>
      <c r="E129" s="12" t="s">
        <v>41</v>
      </c>
      <c r="F129" s="12" t="s">
        <v>1102</v>
      </c>
      <c r="G129" s="12" t="s">
        <v>151</v>
      </c>
      <c r="H129" s="12" t="s">
        <v>883</v>
      </c>
      <c r="I129" s="12" t="s">
        <v>1103</v>
      </c>
      <c r="J129" s="12">
        <v>1500</v>
      </c>
      <c r="K129" s="12" t="s">
        <v>65</v>
      </c>
      <c r="L129" s="12"/>
    </row>
    <row r="130" ht="40" customHeight="1" spans="1:12">
      <c r="A130" s="12">
        <v>126</v>
      </c>
      <c r="B130" s="12" t="s">
        <v>7</v>
      </c>
      <c r="C130" s="12" t="s">
        <v>1089</v>
      </c>
      <c r="D130" s="12" t="s">
        <v>1104</v>
      </c>
      <c r="E130" s="12" t="s">
        <v>35</v>
      </c>
      <c r="F130" s="12" t="s">
        <v>1105</v>
      </c>
      <c r="G130" s="12" t="s">
        <v>1106</v>
      </c>
      <c r="H130" s="12" t="s">
        <v>883</v>
      </c>
      <c r="I130" s="12" t="s">
        <v>1107</v>
      </c>
      <c r="J130" s="12">
        <v>1500</v>
      </c>
      <c r="K130" s="12" t="s">
        <v>65</v>
      </c>
      <c r="L130" s="12"/>
    </row>
    <row r="131" ht="40" customHeight="1" spans="1:12">
      <c r="A131" s="12">
        <v>127</v>
      </c>
      <c r="B131" s="12" t="s">
        <v>7</v>
      </c>
      <c r="C131" s="12" t="s">
        <v>1089</v>
      </c>
      <c r="D131" s="12" t="s">
        <v>1108</v>
      </c>
      <c r="E131" s="12" t="s">
        <v>35</v>
      </c>
      <c r="F131" s="12" t="s">
        <v>1109</v>
      </c>
      <c r="G131" s="12" t="s">
        <v>129</v>
      </c>
      <c r="H131" s="12">
        <v>2021.08</v>
      </c>
      <c r="I131" s="12" t="s">
        <v>1110</v>
      </c>
      <c r="J131" s="12">
        <v>1500</v>
      </c>
      <c r="K131" s="12" t="s">
        <v>65</v>
      </c>
      <c r="L131" s="12"/>
    </row>
    <row r="132" ht="40" customHeight="1" spans="1:12">
      <c r="A132" s="12">
        <v>128</v>
      </c>
      <c r="B132" s="12" t="s">
        <v>7</v>
      </c>
      <c r="C132" s="12" t="s">
        <v>1089</v>
      </c>
      <c r="D132" s="12" t="s">
        <v>1111</v>
      </c>
      <c r="E132" s="12" t="s">
        <v>41</v>
      </c>
      <c r="F132" s="12" t="s">
        <v>1112</v>
      </c>
      <c r="G132" s="12" t="s">
        <v>1113</v>
      </c>
      <c r="H132" s="12" t="s">
        <v>544</v>
      </c>
      <c r="I132" s="12" t="s">
        <v>1110</v>
      </c>
      <c r="J132" s="12">
        <v>1500</v>
      </c>
      <c r="K132" s="12" t="s">
        <v>65</v>
      </c>
      <c r="L132" s="12"/>
    </row>
    <row r="133" ht="40" customHeight="1" spans="1:12">
      <c r="A133" s="12">
        <v>129</v>
      </c>
      <c r="B133" s="12" t="s">
        <v>7</v>
      </c>
      <c r="C133" s="12" t="s">
        <v>1089</v>
      </c>
      <c r="D133" s="12" t="s">
        <v>1114</v>
      </c>
      <c r="E133" s="12" t="s">
        <v>41</v>
      </c>
      <c r="F133" s="12" t="s">
        <v>1115</v>
      </c>
      <c r="G133" s="12" t="s">
        <v>1116</v>
      </c>
      <c r="H133" s="12">
        <v>2020.09</v>
      </c>
      <c r="I133" s="12" t="s">
        <v>1117</v>
      </c>
      <c r="J133" s="12">
        <v>1500</v>
      </c>
      <c r="K133" s="12" t="s">
        <v>65</v>
      </c>
      <c r="L133" s="12"/>
    </row>
    <row r="134" ht="40" customHeight="1" spans="1:12">
      <c r="A134" s="12">
        <v>130</v>
      </c>
      <c r="B134" s="12" t="s">
        <v>7</v>
      </c>
      <c r="C134" s="12" t="s">
        <v>1089</v>
      </c>
      <c r="D134" s="12" t="s">
        <v>1118</v>
      </c>
      <c r="E134" s="12" t="s">
        <v>35</v>
      </c>
      <c r="F134" s="12" t="s">
        <v>46</v>
      </c>
      <c r="G134" s="12" t="s">
        <v>118</v>
      </c>
      <c r="H134" s="12" t="s">
        <v>544</v>
      </c>
      <c r="I134" s="12" t="s">
        <v>1119</v>
      </c>
      <c r="J134" s="12">
        <v>1500</v>
      </c>
      <c r="K134" s="12" t="s">
        <v>65</v>
      </c>
      <c r="L134" s="12"/>
    </row>
  </sheetData>
  <mergeCells count="3">
    <mergeCell ref="A1:B1"/>
    <mergeCell ref="A2:L2"/>
    <mergeCell ref="A3:L3"/>
  </mergeCells>
  <pageMargins left="0.393055555555556" right="0.393055555555556" top="0.751388888888889" bottom="0.751388888888889" header="0.298611111111111" footer="0.298611111111111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4"/>
  <sheetViews>
    <sheetView showGridLines="0" view="pageBreakPreview" zoomScaleNormal="100" workbookViewId="0">
      <selection activeCell="G199" sqref="G199"/>
    </sheetView>
  </sheetViews>
  <sheetFormatPr defaultColWidth="9" defaultRowHeight="24.95" customHeight="1"/>
  <cols>
    <col min="1" max="1" width="6.375" style="4" customWidth="1"/>
    <col min="2" max="2" width="10.25" style="4" customWidth="1"/>
    <col min="3" max="4" width="8.25" style="4" customWidth="1"/>
    <col min="5" max="5" width="6" style="4" customWidth="1"/>
    <col min="6" max="6" width="12.125" style="4" customWidth="1"/>
    <col min="7" max="7" width="11" style="79" customWidth="1"/>
    <col min="8" max="8" width="9" style="79" customWidth="1"/>
    <col min="9" max="9" width="8.5" style="134" customWidth="1"/>
    <col min="10" max="10" width="7.875" style="79" customWidth="1"/>
    <col min="11" max="11" width="13.875" style="4" customWidth="1"/>
    <col min="12" max="12" width="10.625" style="4" customWidth="1"/>
    <col min="13" max="16384" width="9" style="4"/>
  </cols>
  <sheetData>
    <row r="1" s="17" customFormat="1" ht="25.5" customHeight="1" spans="1:10">
      <c r="A1" s="99" t="s">
        <v>1120</v>
      </c>
      <c r="B1" s="100"/>
      <c r="G1" s="18"/>
      <c r="H1" s="18"/>
      <c r="I1" s="104"/>
      <c r="J1" s="18"/>
    </row>
    <row r="2" s="14" customFormat="1" ht="57" customHeight="1" spans="1:12">
      <c r="A2" s="21" t="s">
        <v>19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</row>
    <row r="3" s="129" customFormat="1" ht="37.5" customHeight="1" spans="1:12">
      <c r="A3" s="135" t="s">
        <v>1121</v>
      </c>
      <c r="B3" s="135"/>
      <c r="C3" s="135"/>
      <c r="D3" s="135"/>
      <c r="E3" s="135"/>
      <c r="F3" s="135"/>
      <c r="G3" s="135"/>
      <c r="H3" s="135"/>
      <c r="I3" s="135"/>
      <c r="J3" s="135"/>
      <c r="K3" s="135"/>
      <c r="L3" s="135"/>
    </row>
    <row r="4" s="17" customFormat="1" ht="39.95" customHeight="1" spans="1:12">
      <c r="A4" s="136" t="s">
        <v>21</v>
      </c>
      <c r="B4" s="136" t="s">
        <v>22</v>
      </c>
      <c r="C4" s="136" t="s">
        <v>23</v>
      </c>
      <c r="D4" s="136" t="s">
        <v>24</v>
      </c>
      <c r="E4" s="136" t="s">
        <v>25</v>
      </c>
      <c r="F4" s="136" t="s">
        <v>26</v>
      </c>
      <c r="G4" s="136" t="s">
        <v>27</v>
      </c>
      <c r="H4" s="136" t="s">
        <v>28</v>
      </c>
      <c r="I4" s="136" t="s">
        <v>29</v>
      </c>
      <c r="J4" s="136" t="s">
        <v>30</v>
      </c>
      <c r="K4" s="136" t="s">
        <v>31</v>
      </c>
      <c r="L4" s="136" t="s">
        <v>32</v>
      </c>
    </row>
    <row r="5" s="130" customFormat="1" ht="40" customHeight="1" spans="1:12">
      <c r="A5" s="24">
        <v>1</v>
      </c>
      <c r="B5" s="24" t="s">
        <v>8</v>
      </c>
      <c r="C5" s="24" t="s">
        <v>1122</v>
      </c>
      <c r="D5" s="24" t="s">
        <v>1123</v>
      </c>
      <c r="E5" s="24" t="s">
        <v>35</v>
      </c>
      <c r="F5" s="24" t="s">
        <v>46</v>
      </c>
      <c r="G5" s="24" t="s">
        <v>47</v>
      </c>
      <c r="H5" s="24">
        <v>2019.09</v>
      </c>
      <c r="I5" s="24" t="s">
        <v>1124</v>
      </c>
      <c r="J5" s="24">
        <v>1500</v>
      </c>
      <c r="K5" s="24" t="s">
        <v>1125</v>
      </c>
      <c r="L5" s="24"/>
    </row>
    <row r="6" s="130" customFormat="1" ht="40" customHeight="1" spans="1:12">
      <c r="A6" s="24">
        <v>2</v>
      </c>
      <c r="B6" s="24" t="s">
        <v>8</v>
      </c>
      <c r="C6" s="24" t="s">
        <v>1122</v>
      </c>
      <c r="D6" s="24" t="s">
        <v>493</v>
      </c>
      <c r="E6" s="24" t="s">
        <v>41</v>
      </c>
      <c r="F6" s="24" t="s">
        <v>46</v>
      </c>
      <c r="G6" s="24" t="s">
        <v>429</v>
      </c>
      <c r="H6" s="24">
        <v>2019.09</v>
      </c>
      <c r="I6" s="24" t="s">
        <v>1126</v>
      </c>
      <c r="J6" s="24">
        <v>1500</v>
      </c>
      <c r="K6" s="24" t="s">
        <v>1127</v>
      </c>
      <c r="L6" s="117"/>
    </row>
    <row r="7" s="131" customFormat="1" ht="40" customHeight="1" spans="1:12">
      <c r="A7" s="24">
        <v>3</v>
      </c>
      <c r="B7" s="24" t="s">
        <v>8</v>
      </c>
      <c r="C7" s="24" t="s">
        <v>1122</v>
      </c>
      <c r="D7" s="24" t="s">
        <v>1128</v>
      </c>
      <c r="E7" s="24" t="s">
        <v>35</v>
      </c>
      <c r="F7" s="24" t="s">
        <v>827</v>
      </c>
      <c r="G7" s="24" t="s">
        <v>1129</v>
      </c>
      <c r="H7" s="24">
        <v>2021.09</v>
      </c>
      <c r="I7" s="24" t="s">
        <v>1130</v>
      </c>
      <c r="J7" s="24">
        <v>1500</v>
      </c>
      <c r="K7" s="24" t="s">
        <v>65</v>
      </c>
      <c r="L7" s="26"/>
    </row>
    <row r="8" s="131" customFormat="1" ht="40" customHeight="1" spans="1:12">
      <c r="A8" s="24">
        <v>4</v>
      </c>
      <c r="B8" s="24" t="s">
        <v>8</v>
      </c>
      <c r="C8" s="24" t="s">
        <v>1122</v>
      </c>
      <c r="D8" s="24" t="s">
        <v>1131</v>
      </c>
      <c r="E8" s="24" t="s">
        <v>41</v>
      </c>
      <c r="F8" s="24" t="s">
        <v>677</v>
      </c>
      <c r="G8" s="24" t="s">
        <v>192</v>
      </c>
      <c r="H8" s="24">
        <v>2019.09</v>
      </c>
      <c r="I8" s="24" t="s">
        <v>1132</v>
      </c>
      <c r="J8" s="24">
        <v>1500</v>
      </c>
      <c r="K8" s="24" t="s">
        <v>65</v>
      </c>
      <c r="L8" s="26"/>
    </row>
    <row r="9" s="131" customFormat="1" ht="40" customHeight="1" spans="1:12">
      <c r="A9" s="24">
        <v>5</v>
      </c>
      <c r="B9" s="24" t="s">
        <v>8</v>
      </c>
      <c r="C9" s="24" t="s">
        <v>1122</v>
      </c>
      <c r="D9" s="24" t="s">
        <v>1133</v>
      </c>
      <c r="E9" s="24" t="s">
        <v>41</v>
      </c>
      <c r="F9" s="24" t="s">
        <v>468</v>
      </c>
      <c r="G9" s="24" t="s">
        <v>1134</v>
      </c>
      <c r="H9" s="95">
        <v>2020.1</v>
      </c>
      <c r="I9" s="24" t="s">
        <v>1135</v>
      </c>
      <c r="J9" s="24">
        <v>1500</v>
      </c>
      <c r="K9" s="24" t="s">
        <v>65</v>
      </c>
      <c r="L9" s="26"/>
    </row>
    <row r="10" s="131" customFormat="1" ht="40" customHeight="1" spans="1:12">
      <c r="A10" s="24">
        <v>6</v>
      </c>
      <c r="B10" s="24" t="s">
        <v>8</v>
      </c>
      <c r="C10" s="24" t="s">
        <v>1122</v>
      </c>
      <c r="D10" s="24" t="s">
        <v>1136</v>
      </c>
      <c r="E10" s="24" t="s">
        <v>35</v>
      </c>
      <c r="F10" s="24" t="s">
        <v>46</v>
      </c>
      <c r="G10" s="24" t="s">
        <v>86</v>
      </c>
      <c r="H10" s="24">
        <v>2019.03</v>
      </c>
      <c r="I10" s="24" t="s">
        <v>1137</v>
      </c>
      <c r="J10" s="24">
        <v>1500</v>
      </c>
      <c r="K10" s="24" t="s">
        <v>65</v>
      </c>
      <c r="L10" s="26"/>
    </row>
    <row r="11" s="131" customFormat="1" ht="40" customHeight="1" spans="1:12">
      <c r="A11" s="24">
        <v>7</v>
      </c>
      <c r="B11" s="24" t="s">
        <v>8</v>
      </c>
      <c r="C11" s="24" t="s">
        <v>1122</v>
      </c>
      <c r="D11" s="24" t="s">
        <v>1138</v>
      </c>
      <c r="E11" s="24" t="s">
        <v>35</v>
      </c>
      <c r="F11" s="24" t="s">
        <v>46</v>
      </c>
      <c r="G11" s="24" t="s">
        <v>86</v>
      </c>
      <c r="H11" s="24">
        <v>2021.09</v>
      </c>
      <c r="I11" s="24" t="s">
        <v>1137</v>
      </c>
      <c r="J11" s="24">
        <v>1500</v>
      </c>
      <c r="K11" s="24" t="s">
        <v>65</v>
      </c>
      <c r="L11" s="26"/>
    </row>
    <row r="12" s="131" customFormat="1" ht="40" customHeight="1" spans="1:12">
      <c r="A12" s="24">
        <v>8</v>
      </c>
      <c r="B12" s="24" t="s">
        <v>8</v>
      </c>
      <c r="C12" s="24" t="s">
        <v>1122</v>
      </c>
      <c r="D12" s="24" t="s">
        <v>223</v>
      </c>
      <c r="E12" s="24" t="s">
        <v>41</v>
      </c>
      <c r="F12" s="24" t="s">
        <v>918</v>
      </c>
      <c r="G12" s="24" t="s">
        <v>1139</v>
      </c>
      <c r="H12" s="24">
        <v>2021.09</v>
      </c>
      <c r="I12" s="24" t="s">
        <v>1140</v>
      </c>
      <c r="J12" s="24">
        <v>1500</v>
      </c>
      <c r="K12" s="24" t="s">
        <v>65</v>
      </c>
      <c r="L12" s="26"/>
    </row>
    <row r="13" s="131" customFormat="1" ht="40" customHeight="1" spans="1:12">
      <c r="A13" s="24">
        <v>9</v>
      </c>
      <c r="B13" s="24" t="s">
        <v>8</v>
      </c>
      <c r="C13" s="24" t="s">
        <v>1122</v>
      </c>
      <c r="D13" s="24" t="s">
        <v>1141</v>
      </c>
      <c r="E13" s="24" t="s">
        <v>35</v>
      </c>
      <c r="F13" s="24" t="s">
        <v>93</v>
      </c>
      <c r="G13" s="24" t="s">
        <v>1142</v>
      </c>
      <c r="H13" s="24">
        <v>2019.09</v>
      </c>
      <c r="I13" s="24" t="s">
        <v>1143</v>
      </c>
      <c r="J13" s="24">
        <v>1500</v>
      </c>
      <c r="K13" s="24" t="s">
        <v>65</v>
      </c>
      <c r="L13" s="26"/>
    </row>
    <row r="14" s="131" customFormat="1" ht="40" customHeight="1" spans="1:12">
      <c r="A14" s="24">
        <v>10</v>
      </c>
      <c r="B14" s="24" t="s">
        <v>8</v>
      </c>
      <c r="C14" s="24" t="s">
        <v>1122</v>
      </c>
      <c r="D14" s="24" t="s">
        <v>1144</v>
      </c>
      <c r="E14" s="24" t="s">
        <v>41</v>
      </c>
      <c r="F14" s="24" t="s">
        <v>491</v>
      </c>
      <c r="G14" s="24" t="s">
        <v>202</v>
      </c>
      <c r="H14" s="24">
        <v>2019.09</v>
      </c>
      <c r="I14" s="24" t="s">
        <v>1145</v>
      </c>
      <c r="J14" s="24">
        <v>1500</v>
      </c>
      <c r="K14" s="24" t="s">
        <v>433</v>
      </c>
      <c r="L14" s="26"/>
    </row>
    <row r="15" s="131" customFormat="1" ht="40" customHeight="1" spans="1:12">
      <c r="A15" s="24">
        <v>11</v>
      </c>
      <c r="B15" s="24" t="s">
        <v>8</v>
      </c>
      <c r="C15" s="24" t="s">
        <v>1122</v>
      </c>
      <c r="D15" s="24" t="s">
        <v>1146</v>
      </c>
      <c r="E15" s="24" t="s">
        <v>35</v>
      </c>
      <c r="F15" s="24" t="s">
        <v>1147</v>
      </c>
      <c r="G15" s="24" t="s">
        <v>1148</v>
      </c>
      <c r="H15" s="24">
        <v>2021.09</v>
      </c>
      <c r="I15" s="24" t="s">
        <v>1149</v>
      </c>
      <c r="J15" s="24">
        <v>1500</v>
      </c>
      <c r="K15" s="24" t="s">
        <v>65</v>
      </c>
      <c r="L15" s="26"/>
    </row>
    <row r="16" s="131" customFormat="1" ht="40" customHeight="1" spans="1:12">
      <c r="A16" s="24">
        <v>12</v>
      </c>
      <c r="B16" s="24" t="s">
        <v>8</v>
      </c>
      <c r="C16" s="24" t="s">
        <v>1122</v>
      </c>
      <c r="D16" s="24" t="s">
        <v>1150</v>
      </c>
      <c r="E16" s="24" t="s">
        <v>41</v>
      </c>
      <c r="F16" s="24" t="s">
        <v>832</v>
      </c>
      <c r="G16" s="24" t="s">
        <v>80</v>
      </c>
      <c r="H16" s="24">
        <v>2019.09</v>
      </c>
      <c r="I16" s="24" t="s">
        <v>1151</v>
      </c>
      <c r="J16" s="24">
        <v>1500</v>
      </c>
      <c r="K16" s="24" t="s">
        <v>65</v>
      </c>
      <c r="L16" s="26"/>
    </row>
    <row r="17" s="131" customFormat="1" ht="40" customHeight="1" spans="1:12">
      <c r="A17" s="24">
        <v>13</v>
      </c>
      <c r="B17" s="24" t="s">
        <v>8</v>
      </c>
      <c r="C17" s="24" t="s">
        <v>1122</v>
      </c>
      <c r="D17" s="24" t="s">
        <v>1152</v>
      </c>
      <c r="E17" s="24" t="s">
        <v>35</v>
      </c>
      <c r="F17" s="24" t="s">
        <v>404</v>
      </c>
      <c r="G17" s="24" t="s">
        <v>427</v>
      </c>
      <c r="H17" s="95">
        <v>2020.1</v>
      </c>
      <c r="I17" s="24" t="s">
        <v>1151</v>
      </c>
      <c r="J17" s="24">
        <v>1500</v>
      </c>
      <c r="K17" s="24" t="s">
        <v>65</v>
      </c>
      <c r="L17" s="26"/>
    </row>
    <row r="18" s="131" customFormat="1" ht="40" customHeight="1" spans="1:12">
      <c r="A18" s="24">
        <v>14</v>
      </c>
      <c r="B18" s="24" t="s">
        <v>8</v>
      </c>
      <c r="C18" s="24" t="s">
        <v>1122</v>
      </c>
      <c r="D18" s="24" t="s">
        <v>1153</v>
      </c>
      <c r="E18" s="24" t="s">
        <v>41</v>
      </c>
      <c r="F18" s="24" t="s">
        <v>1154</v>
      </c>
      <c r="G18" s="24" t="s">
        <v>1155</v>
      </c>
      <c r="H18" s="24">
        <v>2021.09</v>
      </c>
      <c r="I18" s="24" t="s">
        <v>936</v>
      </c>
      <c r="J18" s="24">
        <v>1500</v>
      </c>
      <c r="K18" s="24" t="s">
        <v>65</v>
      </c>
      <c r="L18" s="26"/>
    </row>
    <row r="19" s="131" customFormat="1" ht="40" customHeight="1" spans="1:12">
      <c r="A19" s="24">
        <v>15</v>
      </c>
      <c r="B19" s="24" t="s">
        <v>8</v>
      </c>
      <c r="C19" s="24" t="s">
        <v>1122</v>
      </c>
      <c r="D19" s="24" t="s">
        <v>1156</v>
      </c>
      <c r="E19" s="24" t="s">
        <v>41</v>
      </c>
      <c r="F19" s="24" t="s">
        <v>491</v>
      </c>
      <c r="G19" s="24" t="s">
        <v>202</v>
      </c>
      <c r="H19" s="24">
        <v>2018.09</v>
      </c>
      <c r="I19" s="24" t="s">
        <v>1157</v>
      </c>
      <c r="J19" s="24">
        <v>1500</v>
      </c>
      <c r="K19" s="24" t="s">
        <v>433</v>
      </c>
      <c r="L19" s="26"/>
    </row>
    <row r="20" s="131" customFormat="1" ht="40" customHeight="1" spans="1:12">
      <c r="A20" s="24">
        <v>16</v>
      </c>
      <c r="B20" s="24" t="s">
        <v>8</v>
      </c>
      <c r="C20" s="24" t="s">
        <v>1122</v>
      </c>
      <c r="D20" s="24" t="s">
        <v>1158</v>
      </c>
      <c r="E20" s="24" t="s">
        <v>35</v>
      </c>
      <c r="F20" s="24" t="s">
        <v>1159</v>
      </c>
      <c r="G20" s="24" t="s">
        <v>1160</v>
      </c>
      <c r="H20" s="24">
        <v>2019.09</v>
      </c>
      <c r="I20" s="24" t="s">
        <v>1161</v>
      </c>
      <c r="J20" s="24">
        <v>1500</v>
      </c>
      <c r="K20" s="24" t="s">
        <v>65</v>
      </c>
      <c r="L20" s="26"/>
    </row>
    <row r="21" s="131" customFormat="1" ht="40" customHeight="1" spans="1:12">
      <c r="A21" s="24">
        <v>17</v>
      </c>
      <c r="B21" s="24" t="s">
        <v>8</v>
      </c>
      <c r="C21" s="24" t="s">
        <v>1122</v>
      </c>
      <c r="D21" s="24" t="s">
        <v>1162</v>
      </c>
      <c r="E21" s="24" t="s">
        <v>35</v>
      </c>
      <c r="F21" s="24" t="s">
        <v>46</v>
      </c>
      <c r="G21" s="24" t="s">
        <v>1163</v>
      </c>
      <c r="H21" s="117">
        <v>2020.09</v>
      </c>
      <c r="I21" s="24" t="s">
        <v>1164</v>
      </c>
      <c r="J21" s="24">
        <v>1500</v>
      </c>
      <c r="K21" s="24" t="s">
        <v>65</v>
      </c>
      <c r="L21" s="26"/>
    </row>
    <row r="22" s="131" customFormat="1" ht="40" customHeight="1" spans="1:12">
      <c r="A22" s="24">
        <v>18</v>
      </c>
      <c r="B22" s="24" t="s">
        <v>8</v>
      </c>
      <c r="C22" s="24" t="s">
        <v>1122</v>
      </c>
      <c r="D22" s="24" t="s">
        <v>1165</v>
      </c>
      <c r="E22" s="24" t="s">
        <v>35</v>
      </c>
      <c r="F22" s="24" t="s">
        <v>187</v>
      </c>
      <c r="G22" s="24" t="s">
        <v>192</v>
      </c>
      <c r="H22" s="117">
        <v>2020.09</v>
      </c>
      <c r="I22" s="24" t="s">
        <v>1164</v>
      </c>
      <c r="J22" s="24">
        <v>1500</v>
      </c>
      <c r="K22" s="24" t="s">
        <v>65</v>
      </c>
      <c r="L22" s="26"/>
    </row>
    <row r="23" s="131" customFormat="1" ht="40" customHeight="1" spans="1:12">
      <c r="A23" s="24">
        <v>19</v>
      </c>
      <c r="B23" s="24" t="s">
        <v>8</v>
      </c>
      <c r="C23" s="24" t="s">
        <v>1122</v>
      </c>
      <c r="D23" s="24" t="s">
        <v>1166</v>
      </c>
      <c r="E23" s="24" t="s">
        <v>35</v>
      </c>
      <c r="F23" s="24" t="s">
        <v>1167</v>
      </c>
      <c r="G23" s="24" t="s">
        <v>302</v>
      </c>
      <c r="H23" s="117">
        <v>2020.09</v>
      </c>
      <c r="I23" s="24" t="s">
        <v>1168</v>
      </c>
      <c r="J23" s="24">
        <v>1500</v>
      </c>
      <c r="K23" s="24" t="s">
        <v>65</v>
      </c>
      <c r="L23" s="26"/>
    </row>
    <row r="24" s="131" customFormat="1" ht="40" customHeight="1" spans="1:12">
      <c r="A24" s="24">
        <v>20</v>
      </c>
      <c r="B24" s="24" t="s">
        <v>8</v>
      </c>
      <c r="C24" s="24" t="s">
        <v>1122</v>
      </c>
      <c r="D24" s="24" t="s">
        <v>1169</v>
      </c>
      <c r="E24" s="24" t="s">
        <v>35</v>
      </c>
      <c r="F24" s="137" t="s">
        <v>1170</v>
      </c>
      <c r="G24" s="137" t="s">
        <v>159</v>
      </c>
      <c r="H24" s="137">
        <v>2022.03</v>
      </c>
      <c r="I24" s="137" t="s">
        <v>1124</v>
      </c>
      <c r="J24" s="24">
        <v>1500</v>
      </c>
      <c r="K24" s="24" t="s">
        <v>65</v>
      </c>
      <c r="L24" s="26"/>
    </row>
    <row r="25" s="131" customFormat="1" ht="40" customHeight="1" spans="1:12">
      <c r="A25" s="24">
        <v>21</v>
      </c>
      <c r="B25" s="24" t="s">
        <v>8</v>
      </c>
      <c r="C25" s="24" t="s">
        <v>1122</v>
      </c>
      <c r="D25" s="24" t="s">
        <v>1171</v>
      </c>
      <c r="E25" s="24" t="s">
        <v>41</v>
      </c>
      <c r="F25" s="137" t="s">
        <v>46</v>
      </c>
      <c r="G25" s="137" t="s">
        <v>129</v>
      </c>
      <c r="H25" s="137">
        <v>2021.08</v>
      </c>
      <c r="I25" s="137" t="s">
        <v>1164</v>
      </c>
      <c r="J25" s="24">
        <v>1500</v>
      </c>
      <c r="K25" s="24" t="s">
        <v>65</v>
      </c>
      <c r="L25" s="26"/>
    </row>
    <row r="26" s="131" customFormat="1" ht="40" customHeight="1" spans="1:12">
      <c r="A26" s="24">
        <v>22</v>
      </c>
      <c r="B26" s="24" t="s">
        <v>8</v>
      </c>
      <c r="C26" s="24" t="s">
        <v>1122</v>
      </c>
      <c r="D26" s="24" t="s">
        <v>1172</v>
      </c>
      <c r="E26" s="24" t="s">
        <v>35</v>
      </c>
      <c r="F26" s="137" t="s">
        <v>634</v>
      </c>
      <c r="G26" s="137" t="s">
        <v>133</v>
      </c>
      <c r="H26" s="137">
        <v>2020.03</v>
      </c>
      <c r="I26" s="137" t="s">
        <v>1173</v>
      </c>
      <c r="J26" s="24">
        <v>1500</v>
      </c>
      <c r="K26" s="24" t="s">
        <v>65</v>
      </c>
      <c r="L26" s="26"/>
    </row>
    <row r="27" s="131" customFormat="1" ht="40" customHeight="1" spans="1:12">
      <c r="A27" s="24">
        <v>23</v>
      </c>
      <c r="B27" s="24" t="s">
        <v>8</v>
      </c>
      <c r="C27" s="24" t="s">
        <v>1122</v>
      </c>
      <c r="D27" s="24" t="s">
        <v>1174</v>
      </c>
      <c r="E27" s="24" t="s">
        <v>35</v>
      </c>
      <c r="F27" s="137" t="s">
        <v>1175</v>
      </c>
      <c r="G27" s="137" t="s">
        <v>287</v>
      </c>
      <c r="H27" s="137">
        <v>2021.09</v>
      </c>
      <c r="I27" s="137" t="s">
        <v>1176</v>
      </c>
      <c r="J27" s="24">
        <v>1500</v>
      </c>
      <c r="K27" s="24" t="s">
        <v>65</v>
      </c>
      <c r="L27" s="26"/>
    </row>
    <row r="28" s="131" customFormat="1" ht="40" customHeight="1" spans="1:12">
      <c r="A28" s="24">
        <v>24</v>
      </c>
      <c r="B28" s="24" t="s">
        <v>8</v>
      </c>
      <c r="C28" s="24" t="s">
        <v>1177</v>
      </c>
      <c r="D28" s="24" t="s">
        <v>1178</v>
      </c>
      <c r="E28" s="24" t="s">
        <v>35</v>
      </c>
      <c r="F28" s="24" t="s">
        <v>468</v>
      </c>
      <c r="G28" s="24" t="s">
        <v>469</v>
      </c>
      <c r="H28" s="24" t="s">
        <v>146</v>
      </c>
      <c r="I28" s="24" t="s">
        <v>1179</v>
      </c>
      <c r="J28" s="24">
        <v>1500</v>
      </c>
      <c r="K28" s="24" t="s">
        <v>65</v>
      </c>
      <c r="L28" s="24"/>
    </row>
    <row r="29" s="131" customFormat="1" ht="40" customHeight="1" spans="1:12">
      <c r="A29" s="24">
        <v>25</v>
      </c>
      <c r="B29" s="24" t="s">
        <v>8</v>
      </c>
      <c r="C29" s="24" t="s">
        <v>1177</v>
      </c>
      <c r="D29" s="24" t="s">
        <v>1180</v>
      </c>
      <c r="E29" s="24" t="s">
        <v>41</v>
      </c>
      <c r="F29" s="24" t="s">
        <v>511</v>
      </c>
      <c r="G29" s="24" t="s">
        <v>659</v>
      </c>
      <c r="H29" s="24" t="s">
        <v>883</v>
      </c>
      <c r="I29" s="24" t="s">
        <v>1181</v>
      </c>
      <c r="J29" s="24">
        <v>1500</v>
      </c>
      <c r="K29" s="24" t="s">
        <v>65</v>
      </c>
      <c r="L29" s="24"/>
    </row>
    <row r="30" s="131" customFormat="1" ht="40" customHeight="1" spans="1:12">
      <c r="A30" s="24">
        <v>26</v>
      </c>
      <c r="B30" s="24" t="s">
        <v>8</v>
      </c>
      <c r="C30" s="24" t="s">
        <v>1177</v>
      </c>
      <c r="D30" s="24" t="s">
        <v>1182</v>
      </c>
      <c r="E30" s="24" t="s">
        <v>41</v>
      </c>
      <c r="F30" s="24" t="s">
        <v>187</v>
      </c>
      <c r="G30" s="24" t="s">
        <v>145</v>
      </c>
      <c r="H30" s="24" t="s">
        <v>883</v>
      </c>
      <c r="I30" s="24" t="s">
        <v>1183</v>
      </c>
      <c r="J30" s="24">
        <v>1500</v>
      </c>
      <c r="K30" s="24" t="s">
        <v>65</v>
      </c>
      <c r="L30" s="24"/>
    </row>
    <row r="31" s="131" customFormat="1" ht="40" customHeight="1" spans="1:12">
      <c r="A31" s="24">
        <v>27</v>
      </c>
      <c r="B31" s="24" t="s">
        <v>8</v>
      </c>
      <c r="C31" s="24" t="s">
        <v>1177</v>
      </c>
      <c r="D31" s="24" t="s">
        <v>1184</v>
      </c>
      <c r="E31" s="24" t="s">
        <v>35</v>
      </c>
      <c r="F31" s="24" t="s">
        <v>870</v>
      </c>
      <c r="G31" s="24" t="s">
        <v>1185</v>
      </c>
      <c r="H31" s="24" t="s">
        <v>883</v>
      </c>
      <c r="I31" s="24" t="s">
        <v>1186</v>
      </c>
      <c r="J31" s="24">
        <v>1500</v>
      </c>
      <c r="K31" s="24" t="s">
        <v>65</v>
      </c>
      <c r="L31" s="24"/>
    </row>
    <row r="32" s="131" customFormat="1" ht="40" customHeight="1" spans="1:12">
      <c r="A32" s="24">
        <v>28</v>
      </c>
      <c r="B32" s="24" t="s">
        <v>8</v>
      </c>
      <c r="C32" s="24" t="s">
        <v>1177</v>
      </c>
      <c r="D32" s="24" t="s">
        <v>1187</v>
      </c>
      <c r="E32" s="24" t="s">
        <v>41</v>
      </c>
      <c r="F32" s="24" t="s">
        <v>634</v>
      </c>
      <c r="G32" s="24" t="s">
        <v>1188</v>
      </c>
      <c r="H32" s="24" t="s">
        <v>636</v>
      </c>
      <c r="I32" s="24" t="s">
        <v>1189</v>
      </c>
      <c r="J32" s="24">
        <v>1500</v>
      </c>
      <c r="K32" s="24" t="s">
        <v>65</v>
      </c>
      <c r="L32" s="24"/>
    </row>
    <row r="33" s="131" customFormat="1" ht="40" customHeight="1" spans="1:12">
      <c r="A33" s="24">
        <v>29</v>
      </c>
      <c r="B33" s="24" t="s">
        <v>8</v>
      </c>
      <c r="C33" s="24" t="s">
        <v>1177</v>
      </c>
      <c r="D33" s="24" t="s">
        <v>1190</v>
      </c>
      <c r="E33" s="24" t="s">
        <v>41</v>
      </c>
      <c r="F33" s="24" t="s">
        <v>301</v>
      </c>
      <c r="G33" s="24" t="s">
        <v>427</v>
      </c>
      <c r="H33" s="24" t="s">
        <v>636</v>
      </c>
      <c r="I33" s="24" t="s">
        <v>1181</v>
      </c>
      <c r="J33" s="24">
        <v>1500</v>
      </c>
      <c r="K33" s="24" t="s">
        <v>65</v>
      </c>
      <c r="L33" s="24"/>
    </row>
    <row r="34" s="131" customFormat="1" ht="40" customHeight="1" spans="1:12">
      <c r="A34" s="24">
        <v>30</v>
      </c>
      <c r="B34" s="24" t="s">
        <v>8</v>
      </c>
      <c r="C34" s="24" t="s">
        <v>1177</v>
      </c>
      <c r="D34" s="24" t="s">
        <v>1191</v>
      </c>
      <c r="E34" s="24" t="s">
        <v>41</v>
      </c>
      <c r="F34" s="24" t="s">
        <v>1192</v>
      </c>
      <c r="G34" s="24" t="s">
        <v>566</v>
      </c>
      <c r="H34" s="24" t="s">
        <v>883</v>
      </c>
      <c r="I34" s="24" t="s">
        <v>1191</v>
      </c>
      <c r="J34" s="24">
        <v>1500</v>
      </c>
      <c r="K34" s="24" t="s">
        <v>65</v>
      </c>
      <c r="L34" s="24"/>
    </row>
    <row r="35" s="131" customFormat="1" ht="40" customHeight="1" spans="1:12">
      <c r="A35" s="24">
        <v>31</v>
      </c>
      <c r="B35" s="24" t="s">
        <v>8</v>
      </c>
      <c r="C35" s="24" t="s">
        <v>1177</v>
      </c>
      <c r="D35" s="24" t="s">
        <v>1193</v>
      </c>
      <c r="E35" s="24" t="s">
        <v>41</v>
      </c>
      <c r="F35" s="24" t="s">
        <v>1194</v>
      </c>
      <c r="G35" s="24" t="s">
        <v>159</v>
      </c>
      <c r="H35" s="24" t="s">
        <v>636</v>
      </c>
      <c r="I35" s="24" t="s">
        <v>1195</v>
      </c>
      <c r="J35" s="24">
        <v>1500</v>
      </c>
      <c r="K35" s="24" t="s">
        <v>65</v>
      </c>
      <c r="L35" s="24"/>
    </row>
    <row r="36" s="131" customFormat="1" ht="40" customHeight="1" spans="1:12">
      <c r="A36" s="24">
        <v>32</v>
      </c>
      <c r="B36" s="24" t="s">
        <v>8</v>
      </c>
      <c r="C36" s="24" t="s">
        <v>1177</v>
      </c>
      <c r="D36" s="24" t="s">
        <v>1196</v>
      </c>
      <c r="E36" s="24" t="s">
        <v>41</v>
      </c>
      <c r="F36" s="24" t="s">
        <v>46</v>
      </c>
      <c r="G36" s="24" t="s">
        <v>71</v>
      </c>
      <c r="H36" s="24" t="s">
        <v>544</v>
      </c>
      <c r="I36" s="24" t="s">
        <v>1197</v>
      </c>
      <c r="J36" s="24">
        <v>1500</v>
      </c>
      <c r="K36" s="24" t="s">
        <v>65</v>
      </c>
      <c r="L36" s="24"/>
    </row>
    <row r="37" s="131" customFormat="1" ht="40" customHeight="1" spans="1:12">
      <c r="A37" s="24">
        <v>33</v>
      </c>
      <c r="B37" s="24" t="s">
        <v>8</v>
      </c>
      <c r="C37" s="24" t="s">
        <v>1177</v>
      </c>
      <c r="D37" s="24" t="s">
        <v>1198</v>
      </c>
      <c r="E37" s="24" t="s">
        <v>41</v>
      </c>
      <c r="F37" s="24" t="s">
        <v>46</v>
      </c>
      <c r="G37" s="24" t="s">
        <v>159</v>
      </c>
      <c r="H37" s="24" t="s">
        <v>544</v>
      </c>
      <c r="I37" s="24" t="s">
        <v>1199</v>
      </c>
      <c r="J37" s="24">
        <v>1500</v>
      </c>
      <c r="K37" s="24" t="s">
        <v>65</v>
      </c>
      <c r="L37" s="24"/>
    </row>
    <row r="38" s="131" customFormat="1" ht="40" customHeight="1" spans="1:12">
      <c r="A38" s="24">
        <v>34</v>
      </c>
      <c r="B38" s="24" t="s">
        <v>8</v>
      </c>
      <c r="C38" s="24" t="s">
        <v>1177</v>
      </c>
      <c r="D38" s="24" t="s">
        <v>1200</v>
      </c>
      <c r="E38" s="24" t="s">
        <v>35</v>
      </c>
      <c r="F38" s="24" t="s">
        <v>1201</v>
      </c>
      <c r="G38" s="24" t="s">
        <v>129</v>
      </c>
      <c r="H38" s="24" t="s">
        <v>883</v>
      </c>
      <c r="I38" s="24" t="s">
        <v>1119</v>
      </c>
      <c r="J38" s="24">
        <v>1500</v>
      </c>
      <c r="K38" s="24" t="s">
        <v>65</v>
      </c>
      <c r="L38" s="24"/>
    </row>
    <row r="39" s="131" customFormat="1" ht="40" customHeight="1" spans="1:12">
      <c r="A39" s="24">
        <v>35</v>
      </c>
      <c r="B39" s="24" t="s">
        <v>8</v>
      </c>
      <c r="C39" s="24" t="s">
        <v>1202</v>
      </c>
      <c r="D39" s="24" t="s">
        <v>1203</v>
      </c>
      <c r="E39" s="24" t="s">
        <v>35</v>
      </c>
      <c r="F39" s="24" t="s">
        <v>46</v>
      </c>
      <c r="G39" s="24" t="s">
        <v>47</v>
      </c>
      <c r="H39" s="24">
        <v>2020.09</v>
      </c>
      <c r="I39" s="24" t="s">
        <v>1204</v>
      </c>
      <c r="J39" s="24">
        <v>1500</v>
      </c>
      <c r="K39" s="24" t="s">
        <v>65</v>
      </c>
      <c r="L39" s="24"/>
    </row>
    <row r="40" s="131" customFormat="1" ht="40" customHeight="1" spans="1:12">
      <c r="A40" s="24">
        <v>36</v>
      </c>
      <c r="B40" s="24" t="s">
        <v>8</v>
      </c>
      <c r="C40" s="24" t="s">
        <v>1202</v>
      </c>
      <c r="D40" s="24" t="s">
        <v>1205</v>
      </c>
      <c r="E40" s="24" t="s">
        <v>41</v>
      </c>
      <c r="F40" s="24" t="s">
        <v>46</v>
      </c>
      <c r="G40" s="24" t="s">
        <v>161</v>
      </c>
      <c r="H40" s="24">
        <v>2019.09</v>
      </c>
      <c r="I40" s="24" t="s">
        <v>1206</v>
      </c>
      <c r="J40" s="24">
        <v>1500</v>
      </c>
      <c r="K40" s="24" t="s">
        <v>59</v>
      </c>
      <c r="L40" s="24"/>
    </row>
    <row r="41" s="131" customFormat="1" ht="40" customHeight="1" spans="1:12">
      <c r="A41" s="24">
        <v>37</v>
      </c>
      <c r="B41" s="24" t="s">
        <v>8</v>
      </c>
      <c r="C41" s="24" t="s">
        <v>1202</v>
      </c>
      <c r="D41" s="24" t="s">
        <v>1207</v>
      </c>
      <c r="E41" s="24" t="s">
        <v>35</v>
      </c>
      <c r="F41" s="24" t="s">
        <v>46</v>
      </c>
      <c r="G41" s="24" t="s">
        <v>118</v>
      </c>
      <c r="H41" s="24">
        <v>2019.09</v>
      </c>
      <c r="I41" s="24" t="s">
        <v>1208</v>
      </c>
      <c r="J41" s="24">
        <v>1500</v>
      </c>
      <c r="K41" s="24" t="s">
        <v>65</v>
      </c>
      <c r="L41" s="24"/>
    </row>
    <row r="42" s="131" customFormat="1" ht="40" customHeight="1" spans="1:12">
      <c r="A42" s="24">
        <v>38</v>
      </c>
      <c r="B42" s="24" t="s">
        <v>8</v>
      </c>
      <c r="C42" s="24" t="s">
        <v>1202</v>
      </c>
      <c r="D42" s="24" t="s">
        <v>1209</v>
      </c>
      <c r="E42" s="24" t="s">
        <v>35</v>
      </c>
      <c r="F42" s="24" t="s">
        <v>460</v>
      </c>
      <c r="G42" s="24" t="s">
        <v>985</v>
      </c>
      <c r="H42" s="24" t="s">
        <v>146</v>
      </c>
      <c r="I42" s="24" t="s">
        <v>1209</v>
      </c>
      <c r="J42" s="24">
        <v>1500</v>
      </c>
      <c r="K42" s="24" t="s">
        <v>65</v>
      </c>
      <c r="L42" s="24"/>
    </row>
    <row r="43" s="131" customFormat="1" ht="40" customHeight="1" spans="1:12">
      <c r="A43" s="24">
        <v>39</v>
      </c>
      <c r="B43" s="24" t="s">
        <v>8</v>
      </c>
      <c r="C43" s="24" t="s">
        <v>1202</v>
      </c>
      <c r="D43" s="24" t="s">
        <v>1210</v>
      </c>
      <c r="E43" s="24" t="s">
        <v>41</v>
      </c>
      <c r="F43" s="24" t="s">
        <v>46</v>
      </c>
      <c r="G43" s="24" t="s">
        <v>429</v>
      </c>
      <c r="H43" s="24">
        <v>2019.09</v>
      </c>
      <c r="I43" s="24" t="s">
        <v>1211</v>
      </c>
      <c r="J43" s="24">
        <v>1500</v>
      </c>
      <c r="K43" s="24" t="s">
        <v>65</v>
      </c>
      <c r="L43" s="24"/>
    </row>
    <row r="44" s="131" customFormat="1" ht="40" customHeight="1" spans="1:12">
      <c r="A44" s="24">
        <v>40</v>
      </c>
      <c r="B44" s="24" t="s">
        <v>8</v>
      </c>
      <c r="C44" s="24" t="s">
        <v>1202</v>
      </c>
      <c r="D44" s="24" t="s">
        <v>1212</v>
      </c>
      <c r="E44" s="24" t="s">
        <v>41</v>
      </c>
      <c r="F44" s="24" t="s">
        <v>1213</v>
      </c>
      <c r="G44" s="24" t="s">
        <v>427</v>
      </c>
      <c r="H44" s="24" t="s">
        <v>146</v>
      </c>
      <c r="I44" s="24" t="s">
        <v>1214</v>
      </c>
      <c r="J44" s="24">
        <v>1500</v>
      </c>
      <c r="K44" s="24" t="s">
        <v>65</v>
      </c>
      <c r="L44" s="24"/>
    </row>
    <row r="45" s="131" customFormat="1" ht="40" customHeight="1" spans="1:12">
      <c r="A45" s="24">
        <v>41</v>
      </c>
      <c r="B45" s="24" t="s">
        <v>8</v>
      </c>
      <c r="C45" s="24" t="s">
        <v>1202</v>
      </c>
      <c r="D45" s="24" t="s">
        <v>1215</v>
      </c>
      <c r="E45" s="24" t="s">
        <v>41</v>
      </c>
      <c r="F45" s="24" t="s">
        <v>1216</v>
      </c>
      <c r="G45" s="24" t="s">
        <v>71</v>
      </c>
      <c r="H45" s="24">
        <v>2021.09</v>
      </c>
      <c r="I45" s="24" t="s">
        <v>1208</v>
      </c>
      <c r="J45" s="24">
        <v>1500</v>
      </c>
      <c r="K45" s="24" t="s">
        <v>65</v>
      </c>
      <c r="L45" s="24"/>
    </row>
    <row r="46" s="131" customFormat="1" ht="40" customHeight="1" spans="1:12">
      <c r="A46" s="24">
        <v>42</v>
      </c>
      <c r="B46" s="24" t="s">
        <v>8</v>
      </c>
      <c r="C46" s="24" t="s">
        <v>1202</v>
      </c>
      <c r="D46" s="24" t="s">
        <v>1217</v>
      </c>
      <c r="E46" s="24" t="s">
        <v>35</v>
      </c>
      <c r="F46" s="24" t="s">
        <v>604</v>
      </c>
      <c r="G46" s="24" t="s">
        <v>118</v>
      </c>
      <c r="H46" s="24">
        <v>2019.09</v>
      </c>
      <c r="I46" s="24" t="s">
        <v>1218</v>
      </c>
      <c r="J46" s="24">
        <v>1500</v>
      </c>
      <c r="K46" s="24" t="s">
        <v>65</v>
      </c>
      <c r="L46" s="24"/>
    </row>
    <row r="47" s="131" customFormat="1" ht="40" customHeight="1" spans="1:12">
      <c r="A47" s="24">
        <v>43</v>
      </c>
      <c r="B47" s="24" t="s">
        <v>8</v>
      </c>
      <c r="C47" s="24" t="s">
        <v>1202</v>
      </c>
      <c r="D47" s="24" t="s">
        <v>1219</v>
      </c>
      <c r="E47" s="24" t="s">
        <v>41</v>
      </c>
      <c r="F47" s="24" t="s">
        <v>832</v>
      </c>
      <c r="G47" s="24" t="s">
        <v>71</v>
      </c>
      <c r="H47" s="24">
        <v>2019.09</v>
      </c>
      <c r="I47" s="24" t="s">
        <v>1220</v>
      </c>
      <c r="J47" s="24">
        <v>1500</v>
      </c>
      <c r="K47" s="24" t="s">
        <v>65</v>
      </c>
      <c r="L47" s="24"/>
    </row>
    <row r="48" s="131" customFormat="1" ht="40" customHeight="1" spans="1:12">
      <c r="A48" s="24">
        <v>44</v>
      </c>
      <c r="B48" s="24" t="s">
        <v>8</v>
      </c>
      <c r="C48" s="24" t="s">
        <v>1202</v>
      </c>
      <c r="D48" s="24" t="s">
        <v>1221</v>
      </c>
      <c r="E48" s="24" t="s">
        <v>41</v>
      </c>
      <c r="F48" s="24" t="s">
        <v>928</v>
      </c>
      <c r="G48" s="24" t="s">
        <v>1222</v>
      </c>
      <c r="H48" s="24">
        <v>2021.09</v>
      </c>
      <c r="I48" s="24" t="s">
        <v>1223</v>
      </c>
      <c r="J48" s="24">
        <v>1500</v>
      </c>
      <c r="K48" s="24" t="s">
        <v>65</v>
      </c>
      <c r="L48" s="24"/>
    </row>
    <row r="49" s="131" customFormat="1" ht="40" customHeight="1" spans="1:12">
      <c r="A49" s="24">
        <v>45</v>
      </c>
      <c r="B49" s="24" t="s">
        <v>8</v>
      </c>
      <c r="C49" s="24" t="s">
        <v>1202</v>
      </c>
      <c r="D49" s="24" t="s">
        <v>1224</v>
      </c>
      <c r="E49" s="24" t="s">
        <v>41</v>
      </c>
      <c r="F49" s="24" t="s">
        <v>468</v>
      </c>
      <c r="G49" s="24" t="s">
        <v>1188</v>
      </c>
      <c r="H49" s="24">
        <v>2016.09</v>
      </c>
      <c r="I49" s="24" t="s">
        <v>1225</v>
      </c>
      <c r="J49" s="24">
        <v>1500</v>
      </c>
      <c r="K49" s="24" t="s">
        <v>65</v>
      </c>
      <c r="L49" s="24"/>
    </row>
    <row r="50" s="131" customFormat="1" ht="40" customHeight="1" spans="1:12">
      <c r="A50" s="24">
        <v>46</v>
      </c>
      <c r="B50" s="24" t="s">
        <v>8</v>
      </c>
      <c r="C50" s="24" t="s">
        <v>1202</v>
      </c>
      <c r="D50" s="24" t="s">
        <v>1226</v>
      </c>
      <c r="E50" s="24" t="s">
        <v>41</v>
      </c>
      <c r="F50" s="24" t="s">
        <v>46</v>
      </c>
      <c r="G50" s="24" t="s">
        <v>197</v>
      </c>
      <c r="H50" s="24">
        <v>2021.09</v>
      </c>
      <c r="I50" s="24" t="s">
        <v>1227</v>
      </c>
      <c r="J50" s="24">
        <v>1500</v>
      </c>
      <c r="K50" s="24" t="s">
        <v>65</v>
      </c>
      <c r="L50" s="24"/>
    </row>
    <row r="51" s="132" customFormat="1" ht="40" customHeight="1" spans="1:12">
      <c r="A51" s="24">
        <v>47</v>
      </c>
      <c r="B51" s="24" t="s">
        <v>8</v>
      </c>
      <c r="C51" s="24" t="s">
        <v>1202</v>
      </c>
      <c r="D51" s="24" t="s">
        <v>1228</v>
      </c>
      <c r="E51" s="24" t="s">
        <v>41</v>
      </c>
      <c r="F51" s="24" t="s">
        <v>1229</v>
      </c>
      <c r="G51" s="24" t="s">
        <v>1230</v>
      </c>
      <c r="H51" s="24">
        <v>2021.09</v>
      </c>
      <c r="I51" s="24" t="s">
        <v>1231</v>
      </c>
      <c r="J51" s="24">
        <v>1500</v>
      </c>
      <c r="K51" s="24" t="s">
        <v>65</v>
      </c>
      <c r="L51" s="24"/>
    </row>
    <row r="52" s="133" customFormat="1" ht="40" customHeight="1" spans="1:12">
      <c r="A52" s="24">
        <v>48</v>
      </c>
      <c r="B52" s="24" t="s">
        <v>8</v>
      </c>
      <c r="C52" s="24" t="s">
        <v>1232</v>
      </c>
      <c r="D52" s="24" t="s">
        <v>1233</v>
      </c>
      <c r="E52" s="24" t="s">
        <v>35</v>
      </c>
      <c r="F52" s="24" t="s">
        <v>46</v>
      </c>
      <c r="G52" s="24" t="s">
        <v>50</v>
      </c>
      <c r="H52" s="24">
        <v>2020.09</v>
      </c>
      <c r="I52" s="24" t="s">
        <v>1234</v>
      </c>
      <c r="J52" s="24">
        <v>1500</v>
      </c>
      <c r="K52" s="24" t="s">
        <v>59</v>
      </c>
      <c r="L52" s="24"/>
    </row>
    <row r="53" s="131" customFormat="1" ht="40" customHeight="1" spans="1:12">
      <c r="A53" s="24">
        <v>49</v>
      </c>
      <c r="B53" s="24" t="s">
        <v>8</v>
      </c>
      <c r="C53" s="24" t="s">
        <v>1232</v>
      </c>
      <c r="D53" s="24" t="s">
        <v>1235</v>
      </c>
      <c r="E53" s="24" t="s">
        <v>35</v>
      </c>
      <c r="F53" s="24" t="s">
        <v>893</v>
      </c>
      <c r="G53" s="24" t="s">
        <v>1236</v>
      </c>
      <c r="H53" s="24">
        <v>2021.09</v>
      </c>
      <c r="I53" s="24" t="s">
        <v>1237</v>
      </c>
      <c r="J53" s="24">
        <v>1500</v>
      </c>
      <c r="K53" s="24" t="s">
        <v>65</v>
      </c>
      <c r="L53" s="24"/>
    </row>
    <row r="54" s="133" customFormat="1" ht="40" customHeight="1" spans="1:12">
      <c r="A54" s="24">
        <v>50</v>
      </c>
      <c r="B54" s="24" t="s">
        <v>8</v>
      </c>
      <c r="C54" s="24" t="s">
        <v>1232</v>
      </c>
      <c r="D54" s="24" t="s">
        <v>1238</v>
      </c>
      <c r="E54" s="24" t="s">
        <v>35</v>
      </c>
      <c r="F54" s="24" t="s">
        <v>1147</v>
      </c>
      <c r="G54" s="24" t="s">
        <v>1239</v>
      </c>
      <c r="H54" s="24">
        <v>2021.09</v>
      </c>
      <c r="I54" s="24" t="s">
        <v>1240</v>
      </c>
      <c r="J54" s="24">
        <v>1500</v>
      </c>
      <c r="K54" s="24" t="s">
        <v>59</v>
      </c>
      <c r="L54" s="24"/>
    </row>
    <row r="55" s="131" customFormat="1" ht="40" customHeight="1" spans="1:12">
      <c r="A55" s="24">
        <v>51</v>
      </c>
      <c r="B55" s="24" t="s">
        <v>8</v>
      </c>
      <c r="C55" s="24" t="s">
        <v>1232</v>
      </c>
      <c r="D55" s="24" t="s">
        <v>1241</v>
      </c>
      <c r="E55" s="24" t="s">
        <v>35</v>
      </c>
      <c r="F55" s="24" t="s">
        <v>46</v>
      </c>
      <c r="G55" s="24" t="s">
        <v>47</v>
      </c>
      <c r="H55" s="24">
        <v>2020.08</v>
      </c>
      <c r="I55" s="24" t="s">
        <v>1242</v>
      </c>
      <c r="J55" s="24">
        <v>1500</v>
      </c>
      <c r="K55" s="24" t="s">
        <v>65</v>
      </c>
      <c r="L55" s="24"/>
    </row>
    <row r="56" s="131" customFormat="1" ht="40" customHeight="1" spans="1:12">
      <c r="A56" s="24">
        <v>52</v>
      </c>
      <c r="B56" s="24" t="s">
        <v>8</v>
      </c>
      <c r="C56" s="24" t="s">
        <v>1232</v>
      </c>
      <c r="D56" s="24" t="s">
        <v>1243</v>
      </c>
      <c r="E56" s="24" t="s">
        <v>41</v>
      </c>
      <c r="F56" s="24" t="s">
        <v>187</v>
      </c>
      <c r="G56" s="24" t="s">
        <v>985</v>
      </c>
      <c r="H56" s="24">
        <v>2021.09</v>
      </c>
      <c r="I56" s="24" t="s">
        <v>1244</v>
      </c>
      <c r="J56" s="24">
        <v>1500</v>
      </c>
      <c r="K56" s="24" t="s">
        <v>65</v>
      </c>
      <c r="L56" s="24"/>
    </row>
    <row r="57" s="131" customFormat="1" ht="40" customHeight="1" spans="1:12">
      <c r="A57" s="24">
        <v>53</v>
      </c>
      <c r="B57" s="24" t="s">
        <v>8</v>
      </c>
      <c r="C57" s="24" t="s">
        <v>1232</v>
      </c>
      <c r="D57" s="24" t="s">
        <v>1245</v>
      </c>
      <c r="E57" s="24" t="s">
        <v>41</v>
      </c>
      <c r="F57" s="24" t="s">
        <v>46</v>
      </c>
      <c r="G57" s="24" t="s">
        <v>47</v>
      </c>
      <c r="H57" s="24">
        <v>2021.08</v>
      </c>
      <c r="I57" s="24" t="s">
        <v>1246</v>
      </c>
      <c r="J57" s="24">
        <v>1500</v>
      </c>
      <c r="K57" s="24" t="s">
        <v>65</v>
      </c>
      <c r="L57" s="24"/>
    </row>
    <row r="58" s="131" customFormat="1" ht="40" customHeight="1" spans="1:12">
      <c r="A58" s="24">
        <v>54</v>
      </c>
      <c r="B58" s="24" t="s">
        <v>8</v>
      </c>
      <c r="C58" s="24" t="s">
        <v>1232</v>
      </c>
      <c r="D58" s="24" t="s">
        <v>1247</v>
      </c>
      <c r="E58" s="24" t="s">
        <v>41</v>
      </c>
      <c r="F58" s="24" t="s">
        <v>1248</v>
      </c>
      <c r="G58" s="24" t="s">
        <v>1249</v>
      </c>
      <c r="H58" s="24">
        <v>2021.09</v>
      </c>
      <c r="I58" s="24" t="s">
        <v>1250</v>
      </c>
      <c r="J58" s="24">
        <v>1500</v>
      </c>
      <c r="K58" s="24" t="s">
        <v>65</v>
      </c>
      <c r="L58" s="24"/>
    </row>
    <row r="59" s="131" customFormat="1" ht="40" customHeight="1" spans="1:12">
      <c r="A59" s="24">
        <v>55</v>
      </c>
      <c r="B59" s="24" t="s">
        <v>8</v>
      </c>
      <c r="C59" s="24" t="s">
        <v>1232</v>
      </c>
      <c r="D59" s="24" t="s">
        <v>1251</v>
      </c>
      <c r="E59" s="24" t="s">
        <v>41</v>
      </c>
      <c r="F59" s="24" t="s">
        <v>1252</v>
      </c>
      <c r="G59" s="24" t="s">
        <v>1253</v>
      </c>
      <c r="H59" s="24">
        <v>2021.09</v>
      </c>
      <c r="I59" s="24" t="s">
        <v>1254</v>
      </c>
      <c r="J59" s="24">
        <v>1500</v>
      </c>
      <c r="K59" s="24" t="s">
        <v>65</v>
      </c>
      <c r="L59" s="24"/>
    </row>
    <row r="60" s="131" customFormat="1" ht="40" customHeight="1" spans="1:12">
      <c r="A60" s="24">
        <v>56</v>
      </c>
      <c r="B60" s="24" t="s">
        <v>8</v>
      </c>
      <c r="C60" s="24" t="s">
        <v>1232</v>
      </c>
      <c r="D60" s="24" t="s">
        <v>1255</v>
      </c>
      <c r="E60" s="24" t="s">
        <v>41</v>
      </c>
      <c r="F60" s="24" t="s">
        <v>404</v>
      </c>
      <c r="G60" s="24" t="s">
        <v>929</v>
      </c>
      <c r="H60" s="24">
        <v>2019.09</v>
      </c>
      <c r="I60" s="24" t="s">
        <v>1256</v>
      </c>
      <c r="J60" s="24">
        <v>1500</v>
      </c>
      <c r="K60" s="24" t="s">
        <v>65</v>
      </c>
      <c r="L60" s="24"/>
    </row>
    <row r="61" s="131" customFormat="1" ht="40" customHeight="1" spans="1:12">
      <c r="A61" s="24">
        <v>57</v>
      </c>
      <c r="B61" s="24" t="s">
        <v>8</v>
      </c>
      <c r="C61" s="24" t="s">
        <v>1232</v>
      </c>
      <c r="D61" s="24" t="s">
        <v>1257</v>
      </c>
      <c r="E61" s="24" t="s">
        <v>41</v>
      </c>
      <c r="F61" s="24" t="s">
        <v>46</v>
      </c>
      <c r="G61" s="24" t="s">
        <v>161</v>
      </c>
      <c r="H61" s="24">
        <v>2020.09</v>
      </c>
      <c r="I61" s="24" t="s">
        <v>1258</v>
      </c>
      <c r="J61" s="24">
        <v>1500</v>
      </c>
      <c r="K61" s="24" t="s">
        <v>433</v>
      </c>
      <c r="L61" s="24"/>
    </row>
    <row r="62" s="131" customFormat="1" ht="40" customHeight="1" spans="1:12">
      <c r="A62" s="24">
        <v>58</v>
      </c>
      <c r="B62" s="24" t="s">
        <v>8</v>
      </c>
      <c r="C62" s="24" t="s">
        <v>1232</v>
      </c>
      <c r="D62" s="24" t="s">
        <v>1259</v>
      </c>
      <c r="E62" s="24" t="s">
        <v>41</v>
      </c>
      <c r="F62" s="24" t="s">
        <v>1260</v>
      </c>
      <c r="G62" s="24" t="s">
        <v>1261</v>
      </c>
      <c r="H62" s="24">
        <v>2021.09</v>
      </c>
      <c r="I62" s="24" t="s">
        <v>1262</v>
      </c>
      <c r="J62" s="24">
        <v>1500</v>
      </c>
      <c r="K62" s="24" t="s">
        <v>65</v>
      </c>
      <c r="L62" s="24"/>
    </row>
    <row r="63" s="131" customFormat="1" ht="40" customHeight="1" spans="1:12">
      <c r="A63" s="24">
        <v>59</v>
      </c>
      <c r="B63" s="24" t="s">
        <v>8</v>
      </c>
      <c r="C63" s="24" t="s">
        <v>1263</v>
      </c>
      <c r="D63" s="24" t="s">
        <v>1264</v>
      </c>
      <c r="E63" s="24" t="s">
        <v>35</v>
      </c>
      <c r="F63" s="24" t="s">
        <v>46</v>
      </c>
      <c r="G63" s="24" t="s">
        <v>47</v>
      </c>
      <c r="H63" s="24">
        <v>2021.09</v>
      </c>
      <c r="I63" s="24" t="s">
        <v>1265</v>
      </c>
      <c r="J63" s="24">
        <v>1500</v>
      </c>
      <c r="K63" s="24" t="s">
        <v>65</v>
      </c>
      <c r="L63" s="24"/>
    </row>
    <row r="64" s="131" customFormat="1" ht="40" customHeight="1" spans="1:12">
      <c r="A64" s="24">
        <v>60</v>
      </c>
      <c r="B64" s="24" t="s">
        <v>8</v>
      </c>
      <c r="C64" s="24" t="s">
        <v>1263</v>
      </c>
      <c r="D64" s="24" t="s">
        <v>1266</v>
      </c>
      <c r="E64" s="24" t="s">
        <v>41</v>
      </c>
      <c r="F64" s="24" t="s">
        <v>46</v>
      </c>
      <c r="G64" s="24" t="s">
        <v>71</v>
      </c>
      <c r="H64" s="24">
        <v>2021.09</v>
      </c>
      <c r="I64" s="24" t="s">
        <v>1267</v>
      </c>
      <c r="J64" s="24">
        <v>1500</v>
      </c>
      <c r="K64" s="24" t="s">
        <v>65</v>
      </c>
      <c r="L64" s="24"/>
    </row>
    <row r="65" s="131" customFormat="1" ht="40" customHeight="1" spans="1:12">
      <c r="A65" s="24">
        <v>61</v>
      </c>
      <c r="B65" s="24" t="s">
        <v>8</v>
      </c>
      <c r="C65" s="24" t="s">
        <v>1263</v>
      </c>
      <c r="D65" s="24" t="s">
        <v>1268</v>
      </c>
      <c r="E65" s="24" t="s">
        <v>41</v>
      </c>
      <c r="F65" s="24" t="s">
        <v>604</v>
      </c>
      <c r="G65" s="24" t="s">
        <v>726</v>
      </c>
      <c r="H65" s="24">
        <v>2020.09</v>
      </c>
      <c r="I65" s="24" t="s">
        <v>1269</v>
      </c>
      <c r="J65" s="24">
        <v>1500</v>
      </c>
      <c r="K65" s="24" t="s">
        <v>65</v>
      </c>
      <c r="L65" s="24"/>
    </row>
    <row r="66" s="131" customFormat="1" ht="40" customHeight="1" spans="1:12">
      <c r="A66" s="24">
        <v>62</v>
      </c>
      <c r="B66" s="24" t="s">
        <v>8</v>
      </c>
      <c r="C66" s="24" t="s">
        <v>1263</v>
      </c>
      <c r="D66" s="24" t="s">
        <v>1270</v>
      </c>
      <c r="E66" s="24" t="s">
        <v>41</v>
      </c>
      <c r="F66" s="24" t="s">
        <v>948</v>
      </c>
      <c r="G66" s="24" t="s">
        <v>151</v>
      </c>
      <c r="H66" s="24">
        <v>2021.09</v>
      </c>
      <c r="I66" s="24" t="s">
        <v>1271</v>
      </c>
      <c r="J66" s="24">
        <v>1500</v>
      </c>
      <c r="K66" s="24" t="s">
        <v>65</v>
      </c>
      <c r="L66" s="24"/>
    </row>
    <row r="67" s="131" customFormat="1" ht="40" customHeight="1" spans="1:12">
      <c r="A67" s="24">
        <v>63</v>
      </c>
      <c r="B67" s="24" t="s">
        <v>8</v>
      </c>
      <c r="C67" s="24" t="s">
        <v>1263</v>
      </c>
      <c r="D67" s="24" t="s">
        <v>1272</v>
      </c>
      <c r="E67" s="24" t="s">
        <v>41</v>
      </c>
      <c r="F67" s="24" t="s">
        <v>132</v>
      </c>
      <c r="G67" s="24" t="s">
        <v>159</v>
      </c>
      <c r="H67" s="24">
        <v>2021.09</v>
      </c>
      <c r="I67" s="24" t="s">
        <v>1273</v>
      </c>
      <c r="J67" s="24">
        <v>1500</v>
      </c>
      <c r="K67" s="24" t="s">
        <v>59</v>
      </c>
      <c r="L67" s="24"/>
    </row>
    <row r="68" s="131" customFormat="1" ht="40" customHeight="1" spans="1:12">
      <c r="A68" s="24">
        <v>64</v>
      </c>
      <c r="B68" s="24" t="s">
        <v>8</v>
      </c>
      <c r="C68" s="24" t="s">
        <v>1263</v>
      </c>
      <c r="D68" s="24" t="s">
        <v>1274</v>
      </c>
      <c r="E68" s="24" t="s">
        <v>41</v>
      </c>
      <c r="F68" s="24" t="s">
        <v>46</v>
      </c>
      <c r="G68" s="24" t="s">
        <v>47</v>
      </c>
      <c r="H68" s="24">
        <v>2020.09</v>
      </c>
      <c r="I68" s="24" t="s">
        <v>1275</v>
      </c>
      <c r="J68" s="24">
        <v>1500</v>
      </c>
      <c r="K68" s="24" t="s">
        <v>65</v>
      </c>
      <c r="L68" s="24"/>
    </row>
    <row r="69" s="131" customFormat="1" ht="40" customHeight="1" spans="1:12">
      <c r="A69" s="24">
        <v>65</v>
      </c>
      <c r="B69" s="24" t="s">
        <v>8</v>
      </c>
      <c r="C69" s="24" t="s">
        <v>1263</v>
      </c>
      <c r="D69" s="24" t="s">
        <v>1276</v>
      </c>
      <c r="E69" s="24" t="s">
        <v>41</v>
      </c>
      <c r="F69" s="24" t="s">
        <v>1277</v>
      </c>
      <c r="G69" s="24" t="s">
        <v>1278</v>
      </c>
      <c r="H69" s="24">
        <v>2019.09</v>
      </c>
      <c r="I69" s="24" t="s">
        <v>1279</v>
      </c>
      <c r="J69" s="24">
        <v>1500</v>
      </c>
      <c r="K69" s="24" t="s">
        <v>65</v>
      </c>
      <c r="L69" s="24"/>
    </row>
    <row r="70" s="131" customFormat="1" ht="40" customHeight="1" spans="1:12">
      <c r="A70" s="24">
        <v>66</v>
      </c>
      <c r="B70" s="24" t="s">
        <v>8</v>
      </c>
      <c r="C70" s="24" t="s">
        <v>1263</v>
      </c>
      <c r="D70" s="24" t="s">
        <v>1280</v>
      </c>
      <c r="E70" s="24" t="s">
        <v>41</v>
      </c>
      <c r="F70" s="24" t="s">
        <v>46</v>
      </c>
      <c r="G70" s="24" t="s">
        <v>429</v>
      </c>
      <c r="H70" s="24">
        <v>2019.09</v>
      </c>
      <c r="I70" s="24" t="s">
        <v>1281</v>
      </c>
      <c r="J70" s="24">
        <v>1500</v>
      </c>
      <c r="K70" s="24" t="s">
        <v>65</v>
      </c>
      <c r="L70" s="24"/>
    </row>
    <row r="71" s="131" customFormat="1" ht="40" customHeight="1" spans="1:12">
      <c r="A71" s="24">
        <v>67</v>
      </c>
      <c r="B71" s="24" t="s">
        <v>8</v>
      </c>
      <c r="C71" s="24" t="s">
        <v>1263</v>
      </c>
      <c r="D71" s="24" t="s">
        <v>1282</v>
      </c>
      <c r="E71" s="24" t="s">
        <v>41</v>
      </c>
      <c r="F71" s="24" t="s">
        <v>540</v>
      </c>
      <c r="G71" s="24" t="s">
        <v>559</v>
      </c>
      <c r="H71" s="24">
        <v>2021.09</v>
      </c>
      <c r="I71" s="24" t="s">
        <v>1283</v>
      </c>
      <c r="J71" s="24">
        <v>1500</v>
      </c>
      <c r="K71" s="24" t="s">
        <v>65</v>
      </c>
      <c r="L71" s="24"/>
    </row>
    <row r="72" s="131" customFormat="1" ht="40" customHeight="1" spans="1:12">
      <c r="A72" s="24">
        <v>68</v>
      </c>
      <c r="B72" s="24" t="s">
        <v>8</v>
      </c>
      <c r="C72" s="24" t="s">
        <v>1263</v>
      </c>
      <c r="D72" s="24" t="s">
        <v>1284</v>
      </c>
      <c r="E72" s="24" t="s">
        <v>41</v>
      </c>
      <c r="F72" s="24" t="s">
        <v>832</v>
      </c>
      <c r="G72" s="24" t="s">
        <v>71</v>
      </c>
      <c r="H72" s="24">
        <v>2019.09</v>
      </c>
      <c r="I72" s="24" t="s">
        <v>1285</v>
      </c>
      <c r="J72" s="24">
        <v>1500</v>
      </c>
      <c r="K72" s="24" t="s">
        <v>65</v>
      </c>
      <c r="L72" s="24"/>
    </row>
    <row r="73" s="131" customFormat="1" ht="40" customHeight="1" spans="1:12">
      <c r="A73" s="24">
        <v>69</v>
      </c>
      <c r="B73" s="24" t="s">
        <v>8</v>
      </c>
      <c r="C73" s="24" t="s">
        <v>1263</v>
      </c>
      <c r="D73" s="24" t="s">
        <v>1286</v>
      </c>
      <c r="E73" s="24" t="s">
        <v>41</v>
      </c>
      <c r="F73" s="24" t="s">
        <v>419</v>
      </c>
      <c r="G73" s="24" t="s">
        <v>652</v>
      </c>
      <c r="H73" s="24">
        <v>2021.09</v>
      </c>
      <c r="I73" s="24" t="s">
        <v>1287</v>
      </c>
      <c r="J73" s="24">
        <v>1500</v>
      </c>
      <c r="K73" s="24" t="s">
        <v>65</v>
      </c>
      <c r="L73" s="24"/>
    </row>
    <row r="74" s="131" customFormat="1" ht="40" customHeight="1" spans="1:12">
      <c r="A74" s="24">
        <v>70</v>
      </c>
      <c r="B74" s="24" t="s">
        <v>8</v>
      </c>
      <c r="C74" s="24" t="s">
        <v>1263</v>
      </c>
      <c r="D74" s="24" t="s">
        <v>1288</v>
      </c>
      <c r="E74" s="24" t="s">
        <v>41</v>
      </c>
      <c r="F74" s="24" t="s">
        <v>46</v>
      </c>
      <c r="G74" s="24" t="s">
        <v>47</v>
      </c>
      <c r="H74" s="24">
        <v>2021.09</v>
      </c>
      <c r="I74" s="24" t="s">
        <v>1289</v>
      </c>
      <c r="J74" s="24">
        <v>1500</v>
      </c>
      <c r="K74" s="24" t="s">
        <v>65</v>
      </c>
      <c r="L74" s="24"/>
    </row>
    <row r="75" s="131" customFormat="1" ht="40" customHeight="1" spans="1:12">
      <c r="A75" s="24">
        <v>71</v>
      </c>
      <c r="B75" s="24" t="s">
        <v>8</v>
      </c>
      <c r="C75" s="24" t="s">
        <v>1290</v>
      </c>
      <c r="D75" s="24" t="s">
        <v>1291</v>
      </c>
      <c r="E75" s="24" t="s">
        <v>35</v>
      </c>
      <c r="F75" s="24" t="s">
        <v>471</v>
      </c>
      <c r="G75" s="24" t="s">
        <v>118</v>
      </c>
      <c r="H75" s="24">
        <v>2017.09</v>
      </c>
      <c r="I75" s="24" t="s">
        <v>1292</v>
      </c>
      <c r="J75" s="24">
        <v>1500</v>
      </c>
      <c r="K75" s="24" t="s">
        <v>65</v>
      </c>
      <c r="L75" s="26"/>
    </row>
    <row r="76" s="131" customFormat="1" ht="40" customHeight="1" spans="1:12">
      <c r="A76" s="24">
        <v>72</v>
      </c>
      <c r="B76" s="24" t="s">
        <v>8</v>
      </c>
      <c r="C76" s="24" t="s">
        <v>1290</v>
      </c>
      <c r="D76" s="24" t="s">
        <v>1293</v>
      </c>
      <c r="E76" s="24" t="s">
        <v>41</v>
      </c>
      <c r="F76" s="24" t="s">
        <v>46</v>
      </c>
      <c r="G76" s="24" t="s">
        <v>1294</v>
      </c>
      <c r="H76" s="24">
        <v>2020.09</v>
      </c>
      <c r="I76" s="24" t="s">
        <v>1295</v>
      </c>
      <c r="J76" s="24">
        <v>1500</v>
      </c>
      <c r="K76" s="24" t="s">
        <v>65</v>
      </c>
      <c r="L76" s="26"/>
    </row>
    <row r="77" s="131" customFormat="1" ht="40" customHeight="1" spans="1:12">
      <c r="A77" s="24">
        <v>73</v>
      </c>
      <c r="B77" s="24" t="s">
        <v>8</v>
      </c>
      <c r="C77" s="24" t="s">
        <v>1290</v>
      </c>
      <c r="D77" s="24" t="s">
        <v>1296</v>
      </c>
      <c r="E77" s="24" t="s">
        <v>41</v>
      </c>
      <c r="F77" s="24" t="s">
        <v>511</v>
      </c>
      <c r="G77" s="24" t="s">
        <v>1297</v>
      </c>
      <c r="H77" s="24">
        <v>2019.09</v>
      </c>
      <c r="I77" s="24" t="s">
        <v>1298</v>
      </c>
      <c r="J77" s="24">
        <v>1500</v>
      </c>
      <c r="K77" s="24" t="s">
        <v>411</v>
      </c>
      <c r="L77" s="26"/>
    </row>
    <row r="78" s="131" customFormat="1" ht="40" customHeight="1" spans="1:12">
      <c r="A78" s="24">
        <v>74</v>
      </c>
      <c r="B78" s="24" t="s">
        <v>8</v>
      </c>
      <c r="C78" s="24" t="s">
        <v>1299</v>
      </c>
      <c r="D78" s="24" t="s">
        <v>1300</v>
      </c>
      <c r="E78" s="24" t="s">
        <v>35</v>
      </c>
      <c r="F78" s="24" t="s">
        <v>456</v>
      </c>
      <c r="G78" s="24" t="s">
        <v>1301</v>
      </c>
      <c r="H78" s="24" t="s">
        <v>146</v>
      </c>
      <c r="I78" s="24" t="s">
        <v>1302</v>
      </c>
      <c r="J78" s="24">
        <v>1500</v>
      </c>
      <c r="K78" s="24" t="s">
        <v>65</v>
      </c>
      <c r="L78" s="24"/>
    </row>
    <row r="79" s="131" customFormat="1" ht="40" customHeight="1" spans="1:12">
      <c r="A79" s="24">
        <v>75</v>
      </c>
      <c r="B79" s="24" t="s">
        <v>8</v>
      </c>
      <c r="C79" s="24" t="s">
        <v>1299</v>
      </c>
      <c r="D79" s="24" t="s">
        <v>1303</v>
      </c>
      <c r="E79" s="24" t="s">
        <v>41</v>
      </c>
      <c r="F79" s="24" t="s">
        <v>1304</v>
      </c>
      <c r="G79" s="24" t="s">
        <v>145</v>
      </c>
      <c r="H79" s="24" t="s">
        <v>146</v>
      </c>
      <c r="I79" s="24" t="s">
        <v>1305</v>
      </c>
      <c r="J79" s="24">
        <v>1500</v>
      </c>
      <c r="K79" s="24" t="s">
        <v>65</v>
      </c>
      <c r="L79" s="24"/>
    </row>
    <row r="80" s="131" customFormat="1" ht="40" customHeight="1" spans="1:12">
      <c r="A80" s="24">
        <v>76</v>
      </c>
      <c r="B80" s="24" t="s">
        <v>8</v>
      </c>
      <c r="C80" s="24" t="s">
        <v>1299</v>
      </c>
      <c r="D80" s="24" t="s">
        <v>1306</v>
      </c>
      <c r="E80" s="24" t="s">
        <v>41</v>
      </c>
      <c r="F80" s="24" t="s">
        <v>46</v>
      </c>
      <c r="G80" s="24" t="s">
        <v>71</v>
      </c>
      <c r="H80" s="24" t="s">
        <v>636</v>
      </c>
      <c r="I80" s="24" t="s">
        <v>1307</v>
      </c>
      <c r="J80" s="24">
        <v>1500</v>
      </c>
      <c r="K80" s="24" t="s">
        <v>65</v>
      </c>
      <c r="L80" s="24"/>
    </row>
    <row r="81" s="131" customFormat="1" ht="40" customHeight="1" spans="1:12">
      <c r="A81" s="24">
        <v>77</v>
      </c>
      <c r="B81" s="24" t="s">
        <v>8</v>
      </c>
      <c r="C81" s="24" t="s">
        <v>1299</v>
      </c>
      <c r="D81" s="24" t="s">
        <v>1308</v>
      </c>
      <c r="E81" s="24" t="s">
        <v>41</v>
      </c>
      <c r="F81" s="24" t="s">
        <v>1115</v>
      </c>
      <c r="G81" s="24" t="s">
        <v>1116</v>
      </c>
      <c r="H81" s="24" t="s">
        <v>636</v>
      </c>
      <c r="I81" s="24" t="s">
        <v>1309</v>
      </c>
      <c r="J81" s="24">
        <v>1500</v>
      </c>
      <c r="K81" s="24" t="s">
        <v>65</v>
      </c>
      <c r="L81" s="24"/>
    </row>
    <row r="82" s="131" customFormat="1" ht="40" customHeight="1" spans="1:12">
      <c r="A82" s="24">
        <v>78</v>
      </c>
      <c r="B82" s="24" t="s">
        <v>8</v>
      </c>
      <c r="C82" s="24" t="s">
        <v>1299</v>
      </c>
      <c r="D82" s="24" t="s">
        <v>1310</v>
      </c>
      <c r="E82" s="24" t="s">
        <v>35</v>
      </c>
      <c r="F82" s="24" t="s">
        <v>419</v>
      </c>
      <c r="G82" s="24" t="s">
        <v>1311</v>
      </c>
      <c r="H82" s="24" t="s">
        <v>883</v>
      </c>
      <c r="I82" s="24" t="s">
        <v>1312</v>
      </c>
      <c r="J82" s="24">
        <v>1500</v>
      </c>
      <c r="K82" s="24" t="s">
        <v>65</v>
      </c>
      <c r="L82" s="24"/>
    </row>
    <row r="83" s="131" customFormat="1" ht="40" customHeight="1" spans="1:12">
      <c r="A83" s="24">
        <v>79</v>
      </c>
      <c r="B83" s="24" t="s">
        <v>8</v>
      </c>
      <c r="C83" s="24" t="s">
        <v>1299</v>
      </c>
      <c r="D83" s="24" t="s">
        <v>1313</v>
      </c>
      <c r="E83" s="24" t="s">
        <v>35</v>
      </c>
      <c r="F83" s="24" t="s">
        <v>46</v>
      </c>
      <c r="G83" s="24" t="s">
        <v>47</v>
      </c>
      <c r="H83" s="24" t="s">
        <v>636</v>
      </c>
      <c r="I83" s="24" t="s">
        <v>1312</v>
      </c>
      <c r="J83" s="24">
        <v>1500</v>
      </c>
      <c r="K83" s="24" t="s">
        <v>65</v>
      </c>
      <c r="L83" s="24"/>
    </row>
    <row r="84" s="131" customFormat="1" ht="40" customHeight="1" spans="1:12">
      <c r="A84" s="24">
        <v>80</v>
      </c>
      <c r="B84" s="24" t="s">
        <v>8</v>
      </c>
      <c r="C84" s="24" t="s">
        <v>1299</v>
      </c>
      <c r="D84" s="24" t="s">
        <v>1314</v>
      </c>
      <c r="E84" s="24" t="s">
        <v>35</v>
      </c>
      <c r="F84" s="24" t="s">
        <v>479</v>
      </c>
      <c r="G84" s="24" t="s">
        <v>287</v>
      </c>
      <c r="H84" s="24" t="s">
        <v>625</v>
      </c>
      <c r="I84" s="24" t="s">
        <v>1315</v>
      </c>
      <c r="J84" s="24">
        <v>1500</v>
      </c>
      <c r="K84" s="24" t="s">
        <v>65</v>
      </c>
      <c r="L84" s="24"/>
    </row>
    <row r="85" s="131" customFormat="1" ht="40" customHeight="1" spans="1:12">
      <c r="A85" s="24">
        <v>81</v>
      </c>
      <c r="B85" s="24" t="s">
        <v>8</v>
      </c>
      <c r="C85" s="24" t="s">
        <v>1299</v>
      </c>
      <c r="D85" s="24" t="s">
        <v>1316</v>
      </c>
      <c r="E85" s="24" t="s">
        <v>35</v>
      </c>
      <c r="F85" s="24" t="s">
        <v>238</v>
      </c>
      <c r="G85" s="24" t="s">
        <v>513</v>
      </c>
      <c r="H85" s="24" t="s">
        <v>883</v>
      </c>
      <c r="I85" s="24" t="s">
        <v>1317</v>
      </c>
      <c r="J85" s="24">
        <v>1500</v>
      </c>
      <c r="K85" s="24" t="s">
        <v>65</v>
      </c>
      <c r="L85" s="24"/>
    </row>
    <row r="86" s="131" customFormat="1" ht="40" customHeight="1" spans="1:12">
      <c r="A86" s="24">
        <v>82</v>
      </c>
      <c r="B86" s="24" t="s">
        <v>8</v>
      </c>
      <c r="C86" s="24" t="s">
        <v>1299</v>
      </c>
      <c r="D86" s="24" t="s">
        <v>1318</v>
      </c>
      <c r="E86" s="24" t="s">
        <v>41</v>
      </c>
      <c r="F86" s="24" t="s">
        <v>46</v>
      </c>
      <c r="G86" s="24" t="s">
        <v>429</v>
      </c>
      <c r="H86" s="24" t="s">
        <v>544</v>
      </c>
      <c r="I86" s="24" t="s">
        <v>1319</v>
      </c>
      <c r="J86" s="24">
        <v>1500</v>
      </c>
      <c r="K86" s="24" t="s">
        <v>65</v>
      </c>
      <c r="L86" s="24"/>
    </row>
    <row r="87" s="131" customFormat="1" ht="40" customHeight="1" spans="1:12">
      <c r="A87" s="24">
        <v>83</v>
      </c>
      <c r="B87" s="24" t="s">
        <v>8</v>
      </c>
      <c r="C87" s="24" t="s">
        <v>1299</v>
      </c>
      <c r="D87" s="24" t="s">
        <v>1320</v>
      </c>
      <c r="E87" s="24" t="s">
        <v>41</v>
      </c>
      <c r="F87" s="24" t="s">
        <v>352</v>
      </c>
      <c r="G87" s="24" t="s">
        <v>192</v>
      </c>
      <c r="H87" s="24" t="s">
        <v>883</v>
      </c>
      <c r="I87" s="24" t="s">
        <v>1321</v>
      </c>
      <c r="J87" s="24">
        <v>1500</v>
      </c>
      <c r="K87" s="24" t="s">
        <v>65</v>
      </c>
      <c r="L87" s="24"/>
    </row>
    <row r="88" s="131" customFormat="1" ht="40" customHeight="1" spans="1:12">
      <c r="A88" s="24">
        <v>84</v>
      </c>
      <c r="B88" s="24" t="s">
        <v>8</v>
      </c>
      <c r="C88" s="24" t="s">
        <v>1299</v>
      </c>
      <c r="D88" s="24" t="s">
        <v>1322</v>
      </c>
      <c r="E88" s="24" t="s">
        <v>41</v>
      </c>
      <c r="F88" s="24" t="s">
        <v>46</v>
      </c>
      <c r="G88" s="24" t="s">
        <v>47</v>
      </c>
      <c r="H88" s="24" t="s">
        <v>544</v>
      </c>
      <c r="I88" s="24" t="s">
        <v>1323</v>
      </c>
      <c r="J88" s="24">
        <v>1500</v>
      </c>
      <c r="K88" s="24" t="s">
        <v>65</v>
      </c>
      <c r="L88" s="24"/>
    </row>
    <row r="89" s="131" customFormat="1" ht="40" customHeight="1" spans="1:12">
      <c r="A89" s="24">
        <v>85</v>
      </c>
      <c r="B89" s="24" t="s">
        <v>8</v>
      </c>
      <c r="C89" s="24" t="s">
        <v>1299</v>
      </c>
      <c r="D89" s="24" t="s">
        <v>1324</v>
      </c>
      <c r="E89" s="24" t="s">
        <v>35</v>
      </c>
      <c r="F89" s="24" t="s">
        <v>46</v>
      </c>
      <c r="G89" s="24" t="s">
        <v>129</v>
      </c>
      <c r="H89" s="24">
        <v>2021.09</v>
      </c>
      <c r="I89" s="24" t="s">
        <v>1325</v>
      </c>
      <c r="J89" s="24">
        <v>1500</v>
      </c>
      <c r="K89" s="24" t="s">
        <v>65</v>
      </c>
      <c r="L89" s="24"/>
    </row>
    <row r="90" s="131" customFormat="1" ht="40" customHeight="1" spans="1:12">
      <c r="A90" s="24">
        <v>86</v>
      </c>
      <c r="B90" s="24" t="s">
        <v>8</v>
      </c>
      <c r="C90" s="24" t="s">
        <v>1299</v>
      </c>
      <c r="D90" s="24" t="s">
        <v>1326</v>
      </c>
      <c r="E90" s="24" t="s">
        <v>41</v>
      </c>
      <c r="F90" s="24" t="s">
        <v>279</v>
      </c>
      <c r="G90" s="24" t="s">
        <v>1327</v>
      </c>
      <c r="H90" s="24" t="s">
        <v>883</v>
      </c>
      <c r="I90" s="24" t="s">
        <v>1328</v>
      </c>
      <c r="J90" s="24">
        <v>1500</v>
      </c>
      <c r="K90" s="24" t="s">
        <v>65</v>
      </c>
      <c r="L90" s="24"/>
    </row>
    <row r="91" s="131" customFormat="1" ht="40" customHeight="1" spans="1:12">
      <c r="A91" s="24">
        <v>87</v>
      </c>
      <c r="B91" s="24" t="s">
        <v>8</v>
      </c>
      <c r="C91" s="24" t="s">
        <v>1299</v>
      </c>
      <c r="D91" s="24" t="s">
        <v>1329</v>
      </c>
      <c r="E91" s="24" t="s">
        <v>41</v>
      </c>
      <c r="F91" s="24" t="s">
        <v>205</v>
      </c>
      <c r="G91" s="24" t="s">
        <v>706</v>
      </c>
      <c r="H91" s="24" t="s">
        <v>883</v>
      </c>
      <c r="I91" s="24" t="s">
        <v>1330</v>
      </c>
      <c r="J91" s="24">
        <v>1500</v>
      </c>
      <c r="K91" s="24" t="s">
        <v>65</v>
      </c>
      <c r="L91" s="24"/>
    </row>
    <row r="92" s="131" customFormat="1" ht="40" customHeight="1" spans="1:12">
      <c r="A92" s="24">
        <v>88</v>
      </c>
      <c r="B92" s="24" t="s">
        <v>8</v>
      </c>
      <c r="C92" s="24" t="s">
        <v>1299</v>
      </c>
      <c r="D92" s="24" t="s">
        <v>1331</v>
      </c>
      <c r="E92" s="24" t="s">
        <v>35</v>
      </c>
      <c r="F92" s="24" t="s">
        <v>1332</v>
      </c>
      <c r="G92" s="24" t="s">
        <v>652</v>
      </c>
      <c r="H92" s="24" t="s">
        <v>636</v>
      </c>
      <c r="I92" s="24" t="s">
        <v>1333</v>
      </c>
      <c r="J92" s="24">
        <v>1500</v>
      </c>
      <c r="K92" s="24" t="s">
        <v>65</v>
      </c>
      <c r="L92" s="24"/>
    </row>
    <row r="93" s="131" customFormat="1" ht="40" customHeight="1" spans="1:12">
      <c r="A93" s="24">
        <v>89</v>
      </c>
      <c r="B93" s="24" t="s">
        <v>8</v>
      </c>
      <c r="C93" s="24" t="s">
        <v>1299</v>
      </c>
      <c r="D93" s="24" t="s">
        <v>1334</v>
      </c>
      <c r="E93" s="24" t="s">
        <v>41</v>
      </c>
      <c r="F93" s="24" t="s">
        <v>172</v>
      </c>
      <c r="G93" s="24" t="s">
        <v>1335</v>
      </c>
      <c r="H93" s="24" t="s">
        <v>636</v>
      </c>
      <c r="I93" s="24" t="s">
        <v>1336</v>
      </c>
      <c r="J93" s="24">
        <v>1500</v>
      </c>
      <c r="K93" s="24" t="s">
        <v>65</v>
      </c>
      <c r="L93" s="24"/>
    </row>
    <row r="94" s="131" customFormat="1" ht="40" customHeight="1" spans="1:12">
      <c r="A94" s="24">
        <v>90</v>
      </c>
      <c r="B94" s="24" t="s">
        <v>8</v>
      </c>
      <c r="C94" s="24" t="s">
        <v>1299</v>
      </c>
      <c r="D94" s="24" t="s">
        <v>1337</v>
      </c>
      <c r="E94" s="24" t="s">
        <v>35</v>
      </c>
      <c r="F94" s="24" t="s">
        <v>1175</v>
      </c>
      <c r="G94" s="24" t="s">
        <v>287</v>
      </c>
      <c r="H94" s="24" t="s">
        <v>883</v>
      </c>
      <c r="I94" s="24" t="s">
        <v>1338</v>
      </c>
      <c r="J94" s="24">
        <v>1500</v>
      </c>
      <c r="K94" s="24" t="s">
        <v>65</v>
      </c>
      <c r="L94" s="24"/>
    </row>
    <row r="95" s="131" customFormat="1" ht="40" customHeight="1" spans="1:12">
      <c r="A95" s="24">
        <v>91</v>
      </c>
      <c r="B95" s="24" t="s">
        <v>8</v>
      </c>
      <c r="C95" s="24" t="s">
        <v>1299</v>
      </c>
      <c r="D95" s="24" t="s">
        <v>1339</v>
      </c>
      <c r="E95" s="24" t="s">
        <v>41</v>
      </c>
      <c r="F95" s="24" t="s">
        <v>1115</v>
      </c>
      <c r="G95" s="24" t="s">
        <v>1116</v>
      </c>
      <c r="H95" s="24" t="s">
        <v>544</v>
      </c>
      <c r="I95" s="24" t="s">
        <v>1338</v>
      </c>
      <c r="J95" s="24">
        <v>1500</v>
      </c>
      <c r="K95" s="24" t="s">
        <v>65</v>
      </c>
      <c r="L95" s="24"/>
    </row>
    <row r="96" s="131" customFormat="1" ht="40" customHeight="1" spans="1:12">
      <c r="A96" s="24">
        <v>92</v>
      </c>
      <c r="B96" s="24" t="s">
        <v>8</v>
      </c>
      <c r="C96" s="24" t="s">
        <v>1299</v>
      </c>
      <c r="D96" s="24" t="s">
        <v>1340</v>
      </c>
      <c r="E96" s="24" t="s">
        <v>35</v>
      </c>
      <c r="F96" s="24" t="s">
        <v>46</v>
      </c>
      <c r="G96" s="24" t="s">
        <v>47</v>
      </c>
      <c r="H96" s="24" t="s">
        <v>883</v>
      </c>
      <c r="I96" s="24" t="s">
        <v>1341</v>
      </c>
      <c r="J96" s="24">
        <v>1500</v>
      </c>
      <c r="K96" s="24" t="s">
        <v>65</v>
      </c>
      <c r="L96" s="24"/>
    </row>
    <row r="97" s="131" customFormat="1" ht="40" customHeight="1" spans="1:12">
      <c r="A97" s="24">
        <v>93</v>
      </c>
      <c r="B97" s="24" t="s">
        <v>8</v>
      </c>
      <c r="C97" s="24" t="s">
        <v>1299</v>
      </c>
      <c r="D97" s="24" t="s">
        <v>1342</v>
      </c>
      <c r="E97" s="24" t="s">
        <v>41</v>
      </c>
      <c r="F97" s="24" t="s">
        <v>1343</v>
      </c>
      <c r="G97" s="24" t="s">
        <v>1344</v>
      </c>
      <c r="H97" s="24" t="s">
        <v>1345</v>
      </c>
      <c r="I97" s="24" t="s">
        <v>1346</v>
      </c>
      <c r="J97" s="24">
        <v>1500</v>
      </c>
      <c r="K97" s="24" t="s">
        <v>65</v>
      </c>
      <c r="L97" s="24"/>
    </row>
    <row r="98" s="131" customFormat="1" ht="40" customHeight="1" spans="1:12">
      <c r="A98" s="24">
        <v>94</v>
      </c>
      <c r="B98" s="24" t="s">
        <v>8</v>
      </c>
      <c r="C98" s="24" t="s">
        <v>1299</v>
      </c>
      <c r="D98" s="24" t="s">
        <v>1347</v>
      </c>
      <c r="E98" s="24" t="s">
        <v>35</v>
      </c>
      <c r="F98" s="24" t="s">
        <v>1348</v>
      </c>
      <c r="G98" s="24" t="s">
        <v>1349</v>
      </c>
      <c r="H98" s="24" t="s">
        <v>883</v>
      </c>
      <c r="I98" s="24" t="s">
        <v>1350</v>
      </c>
      <c r="J98" s="24">
        <v>1500</v>
      </c>
      <c r="K98" s="24" t="s">
        <v>65</v>
      </c>
      <c r="L98" s="24"/>
    </row>
    <row r="99" s="131" customFormat="1" ht="40" customHeight="1" spans="1:12">
      <c r="A99" s="24">
        <v>95</v>
      </c>
      <c r="B99" s="24" t="s">
        <v>8</v>
      </c>
      <c r="C99" s="24" t="s">
        <v>1299</v>
      </c>
      <c r="D99" s="24" t="s">
        <v>1274</v>
      </c>
      <c r="E99" s="24" t="s">
        <v>41</v>
      </c>
      <c r="F99" s="24" t="s">
        <v>46</v>
      </c>
      <c r="G99" s="24" t="s">
        <v>47</v>
      </c>
      <c r="H99" s="24" t="s">
        <v>544</v>
      </c>
      <c r="I99" s="24" t="s">
        <v>1351</v>
      </c>
      <c r="J99" s="24">
        <v>1500</v>
      </c>
      <c r="K99" s="24" t="s">
        <v>65</v>
      </c>
      <c r="L99" s="24"/>
    </row>
    <row r="100" s="131" customFormat="1" ht="40" customHeight="1" spans="1:12">
      <c r="A100" s="24">
        <v>96</v>
      </c>
      <c r="B100" s="24" t="s">
        <v>8</v>
      </c>
      <c r="C100" s="24" t="s">
        <v>1299</v>
      </c>
      <c r="D100" s="24" t="s">
        <v>1352</v>
      </c>
      <c r="E100" s="24" t="s">
        <v>35</v>
      </c>
      <c r="F100" s="24" t="s">
        <v>298</v>
      </c>
      <c r="G100" s="24" t="s">
        <v>1301</v>
      </c>
      <c r="H100" s="24" t="s">
        <v>146</v>
      </c>
      <c r="I100" s="24" t="s">
        <v>1353</v>
      </c>
      <c r="J100" s="24">
        <v>1500</v>
      </c>
      <c r="K100" s="24" t="s">
        <v>65</v>
      </c>
      <c r="L100" s="24"/>
    </row>
    <row r="101" s="131" customFormat="1" ht="40" customHeight="1" spans="1:12">
      <c r="A101" s="24">
        <v>97</v>
      </c>
      <c r="B101" s="24" t="s">
        <v>8</v>
      </c>
      <c r="C101" s="24" t="s">
        <v>1299</v>
      </c>
      <c r="D101" s="24" t="s">
        <v>1354</v>
      </c>
      <c r="E101" s="24" t="s">
        <v>41</v>
      </c>
      <c r="F101" s="24" t="s">
        <v>187</v>
      </c>
      <c r="G101" s="24" t="s">
        <v>427</v>
      </c>
      <c r="H101" s="24" t="s">
        <v>146</v>
      </c>
      <c r="I101" s="24" t="s">
        <v>1355</v>
      </c>
      <c r="J101" s="24">
        <v>1500</v>
      </c>
      <c r="K101" s="24" t="s">
        <v>65</v>
      </c>
      <c r="L101" s="24"/>
    </row>
    <row r="102" s="131" customFormat="1" ht="40" customHeight="1" spans="1:12">
      <c r="A102" s="24">
        <v>98</v>
      </c>
      <c r="B102" s="24" t="s">
        <v>8</v>
      </c>
      <c r="C102" s="24" t="s">
        <v>1356</v>
      </c>
      <c r="D102" s="24" t="s">
        <v>1357</v>
      </c>
      <c r="E102" s="24" t="s">
        <v>41</v>
      </c>
      <c r="F102" s="24" t="s">
        <v>46</v>
      </c>
      <c r="G102" s="24" t="s">
        <v>47</v>
      </c>
      <c r="H102" s="24">
        <v>2020.09</v>
      </c>
      <c r="I102" s="24" t="s">
        <v>1358</v>
      </c>
      <c r="J102" s="24">
        <v>1500</v>
      </c>
      <c r="K102" s="24" t="s">
        <v>65</v>
      </c>
      <c r="L102" s="24"/>
    </row>
    <row r="103" s="131" customFormat="1" ht="40" customHeight="1" spans="1:12">
      <c r="A103" s="24">
        <v>99</v>
      </c>
      <c r="B103" s="24" t="s">
        <v>8</v>
      </c>
      <c r="C103" s="24" t="s">
        <v>1356</v>
      </c>
      <c r="D103" s="24" t="s">
        <v>1359</v>
      </c>
      <c r="E103" s="24" t="s">
        <v>35</v>
      </c>
      <c r="F103" s="24" t="s">
        <v>187</v>
      </c>
      <c r="G103" s="24" t="s">
        <v>1360</v>
      </c>
      <c r="H103" s="24">
        <v>2021.09</v>
      </c>
      <c r="I103" s="24" t="s">
        <v>1361</v>
      </c>
      <c r="J103" s="24">
        <v>1500</v>
      </c>
      <c r="K103" s="24" t="s">
        <v>65</v>
      </c>
      <c r="L103" s="24"/>
    </row>
    <row r="104" s="131" customFormat="1" ht="40" customHeight="1" spans="1:12">
      <c r="A104" s="24">
        <v>100</v>
      </c>
      <c r="B104" s="24" t="s">
        <v>8</v>
      </c>
      <c r="C104" s="24" t="s">
        <v>1356</v>
      </c>
      <c r="D104" s="24" t="s">
        <v>1362</v>
      </c>
      <c r="E104" s="24" t="s">
        <v>41</v>
      </c>
      <c r="F104" s="24" t="s">
        <v>1363</v>
      </c>
      <c r="G104" s="24" t="s">
        <v>1364</v>
      </c>
      <c r="H104" s="24">
        <v>2020.06</v>
      </c>
      <c r="I104" s="24" t="s">
        <v>1365</v>
      </c>
      <c r="J104" s="24">
        <v>1500</v>
      </c>
      <c r="K104" s="24" t="s">
        <v>65</v>
      </c>
      <c r="L104" s="24"/>
    </row>
    <row r="105" s="131" customFormat="1" ht="40" customHeight="1" spans="1:12">
      <c r="A105" s="24">
        <v>101</v>
      </c>
      <c r="B105" s="24" t="s">
        <v>8</v>
      </c>
      <c r="C105" s="24" t="s">
        <v>1356</v>
      </c>
      <c r="D105" s="24" t="s">
        <v>1366</v>
      </c>
      <c r="E105" s="24" t="s">
        <v>35</v>
      </c>
      <c r="F105" s="24" t="s">
        <v>242</v>
      </c>
      <c r="G105" s="24" t="s">
        <v>1367</v>
      </c>
      <c r="H105" s="24">
        <v>2019.09</v>
      </c>
      <c r="I105" s="24" t="s">
        <v>1368</v>
      </c>
      <c r="J105" s="24">
        <v>1500</v>
      </c>
      <c r="K105" s="24" t="s">
        <v>65</v>
      </c>
      <c r="L105" s="24"/>
    </row>
    <row r="106" s="131" customFormat="1" ht="40" customHeight="1" spans="1:12">
      <c r="A106" s="24">
        <v>102</v>
      </c>
      <c r="B106" s="24" t="s">
        <v>8</v>
      </c>
      <c r="C106" s="24" t="s">
        <v>1356</v>
      </c>
      <c r="D106" s="24" t="s">
        <v>1369</v>
      </c>
      <c r="E106" s="24" t="s">
        <v>41</v>
      </c>
      <c r="F106" s="24" t="s">
        <v>46</v>
      </c>
      <c r="G106" s="24" t="s">
        <v>47</v>
      </c>
      <c r="H106" s="24">
        <v>2021.09</v>
      </c>
      <c r="I106" s="24" t="s">
        <v>1370</v>
      </c>
      <c r="J106" s="24">
        <v>1500</v>
      </c>
      <c r="K106" s="24" t="s">
        <v>65</v>
      </c>
      <c r="L106" s="24"/>
    </row>
    <row r="107" s="131" customFormat="1" ht="40" customHeight="1" spans="1:12">
      <c r="A107" s="24">
        <v>103</v>
      </c>
      <c r="B107" s="24" t="s">
        <v>8</v>
      </c>
      <c r="C107" s="24" t="s">
        <v>1356</v>
      </c>
      <c r="D107" s="24" t="s">
        <v>1371</v>
      </c>
      <c r="E107" s="24" t="s">
        <v>35</v>
      </c>
      <c r="F107" s="24" t="s">
        <v>456</v>
      </c>
      <c r="G107" s="24" t="s">
        <v>1372</v>
      </c>
      <c r="H107" s="24">
        <v>2021.09</v>
      </c>
      <c r="I107" s="24" t="s">
        <v>1373</v>
      </c>
      <c r="J107" s="24">
        <v>1500</v>
      </c>
      <c r="K107" s="24" t="s">
        <v>65</v>
      </c>
      <c r="L107" s="24"/>
    </row>
    <row r="108" s="131" customFormat="1" ht="40" customHeight="1" spans="1:12">
      <c r="A108" s="24">
        <v>104</v>
      </c>
      <c r="B108" s="24" t="s">
        <v>8</v>
      </c>
      <c r="C108" s="24" t="s">
        <v>1356</v>
      </c>
      <c r="D108" s="24" t="s">
        <v>1374</v>
      </c>
      <c r="E108" s="24" t="s">
        <v>35</v>
      </c>
      <c r="F108" s="24" t="s">
        <v>1375</v>
      </c>
      <c r="G108" s="24" t="s">
        <v>151</v>
      </c>
      <c r="H108" s="24">
        <v>2021.09</v>
      </c>
      <c r="I108" s="24" t="s">
        <v>1376</v>
      </c>
      <c r="J108" s="24">
        <v>1500</v>
      </c>
      <c r="K108" s="24" t="s">
        <v>65</v>
      </c>
      <c r="L108" s="24"/>
    </row>
    <row r="109" s="131" customFormat="1" ht="40" customHeight="1" spans="1:12">
      <c r="A109" s="24">
        <v>105</v>
      </c>
      <c r="B109" s="24" t="s">
        <v>8</v>
      </c>
      <c r="C109" s="24" t="s">
        <v>1356</v>
      </c>
      <c r="D109" s="24" t="s">
        <v>1377</v>
      </c>
      <c r="E109" s="24" t="s">
        <v>35</v>
      </c>
      <c r="F109" s="24" t="s">
        <v>1378</v>
      </c>
      <c r="G109" s="24" t="s">
        <v>71</v>
      </c>
      <c r="H109" s="24">
        <v>2021.09</v>
      </c>
      <c r="I109" s="24" t="s">
        <v>1379</v>
      </c>
      <c r="J109" s="24">
        <v>1500</v>
      </c>
      <c r="K109" s="24" t="s">
        <v>65</v>
      </c>
      <c r="L109" s="24"/>
    </row>
    <row r="110" s="131" customFormat="1" ht="40" customHeight="1" spans="1:12">
      <c r="A110" s="24">
        <v>106</v>
      </c>
      <c r="B110" s="24" t="s">
        <v>8</v>
      </c>
      <c r="C110" s="24" t="s">
        <v>1356</v>
      </c>
      <c r="D110" s="24" t="s">
        <v>1380</v>
      </c>
      <c r="E110" s="24" t="s">
        <v>41</v>
      </c>
      <c r="F110" s="24" t="s">
        <v>1381</v>
      </c>
      <c r="G110" s="24" t="s">
        <v>1382</v>
      </c>
      <c r="H110" s="24">
        <v>2021.09</v>
      </c>
      <c r="I110" s="24" t="s">
        <v>1383</v>
      </c>
      <c r="J110" s="24">
        <v>1500</v>
      </c>
      <c r="K110" s="24" t="s">
        <v>65</v>
      </c>
      <c r="L110" s="24"/>
    </row>
    <row r="111" s="131" customFormat="1" ht="40" customHeight="1" spans="1:12">
      <c r="A111" s="24">
        <v>107</v>
      </c>
      <c r="B111" s="24" t="s">
        <v>8</v>
      </c>
      <c r="C111" s="24" t="s">
        <v>1356</v>
      </c>
      <c r="D111" s="24" t="s">
        <v>1384</v>
      </c>
      <c r="E111" s="24" t="s">
        <v>35</v>
      </c>
      <c r="F111" s="24" t="s">
        <v>1385</v>
      </c>
      <c r="G111" s="24" t="s">
        <v>151</v>
      </c>
      <c r="H111" s="24">
        <v>2021.09</v>
      </c>
      <c r="I111" s="24" t="s">
        <v>1386</v>
      </c>
      <c r="J111" s="24">
        <v>1500</v>
      </c>
      <c r="K111" s="24" t="s">
        <v>65</v>
      </c>
      <c r="L111" s="24"/>
    </row>
    <row r="112" s="131" customFormat="1" ht="40" customHeight="1" spans="1:12">
      <c r="A112" s="24">
        <v>108</v>
      </c>
      <c r="B112" s="24" t="s">
        <v>8</v>
      </c>
      <c r="C112" s="24" t="s">
        <v>1356</v>
      </c>
      <c r="D112" s="24" t="s">
        <v>1387</v>
      </c>
      <c r="E112" s="24" t="s">
        <v>41</v>
      </c>
      <c r="F112" s="24" t="s">
        <v>1388</v>
      </c>
      <c r="G112" s="24" t="s">
        <v>285</v>
      </c>
      <c r="H112" s="24">
        <v>2020.09</v>
      </c>
      <c r="I112" s="24" t="s">
        <v>1386</v>
      </c>
      <c r="J112" s="24">
        <v>1500</v>
      </c>
      <c r="K112" s="24" t="s">
        <v>65</v>
      </c>
      <c r="L112" s="24"/>
    </row>
    <row r="113" s="131" customFormat="1" ht="40" customHeight="1" spans="1:12">
      <c r="A113" s="24">
        <v>109</v>
      </c>
      <c r="B113" s="24" t="s">
        <v>8</v>
      </c>
      <c r="C113" s="24" t="s">
        <v>1356</v>
      </c>
      <c r="D113" s="24" t="s">
        <v>1389</v>
      </c>
      <c r="E113" s="24" t="s">
        <v>35</v>
      </c>
      <c r="F113" s="24" t="s">
        <v>1390</v>
      </c>
      <c r="G113" s="24" t="s">
        <v>1391</v>
      </c>
      <c r="H113" s="24">
        <v>2019.09</v>
      </c>
      <c r="I113" s="24" t="s">
        <v>1392</v>
      </c>
      <c r="J113" s="24">
        <v>1500</v>
      </c>
      <c r="K113" s="24" t="s">
        <v>65</v>
      </c>
      <c r="L113" s="24"/>
    </row>
    <row r="114" s="131" customFormat="1" ht="40" customHeight="1" spans="1:12">
      <c r="A114" s="24">
        <v>110</v>
      </c>
      <c r="B114" s="24" t="s">
        <v>8</v>
      </c>
      <c r="C114" s="24" t="s">
        <v>1356</v>
      </c>
      <c r="D114" s="24" t="s">
        <v>1393</v>
      </c>
      <c r="E114" s="24" t="s">
        <v>41</v>
      </c>
      <c r="F114" s="24" t="s">
        <v>1394</v>
      </c>
      <c r="G114" s="24" t="s">
        <v>1395</v>
      </c>
      <c r="H114" s="24">
        <v>2019.09</v>
      </c>
      <c r="I114" s="24" t="s">
        <v>1396</v>
      </c>
      <c r="J114" s="24">
        <v>1500</v>
      </c>
      <c r="K114" s="24" t="s">
        <v>65</v>
      </c>
      <c r="L114" s="24"/>
    </row>
    <row r="115" s="131" customFormat="1" ht="40" customHeight="1" spans="1:12">
      <c r="A115" s="24">
        <v>111</v>
      </c>
      <c r="B115" s="24" t="s">
        <v>8</v>
      </c>
      <c r="C115" s="24" t="s">
        <v>1356</v>
      </c>
      <c r="D115" s="24" t="s">
        <v>1397</v>
      </c>
      <c r="E115" s="24" t="s">
        <v>35</v>
      </c>
      <c r="F115" s="24" t="s">
        <v>732</v>
      </c>
      <c r="G115" s="24" t="s">
        <v>151</v>
      </c>
      <c r="H115" s="24">
        <v>2020.09</v>
      </c>
      <c r="I115" s="24" t="s">
        <v>1398</v>
      </c>
      <c r="J115" s="24">
        <v>1500</v>
      </c>
      <c r="K115" s="24" t="s">
        <v>65</v>
      </c>
      <c r="L115" s="24"/>
    </row>
    <row r="116" s="131" customFormat="1" ht="40" customHeight="1" spans="1:12">
      <c r="A116" s="24">
        <v>112</v>
      </c>
      <c r="B116" s="24" t="s">
        <v>8</v>
      </c>
      <c r="C116" s="24" t="s">
        <v>1356</v>
      </c>
      <c r="D116" s="24" t="s">
        <v>1399</v>
      </c>
      <c r="E116" s="24" t="s">
        <v>35</v>
      </c>
      <c r="F116" s="24" t="s">
        <v>404</v>
      </c>
      <c r="G116" s="24" t="s">
        <v>246</v>
      </c>
      <c r="H116" s="24">
        <v>2021.09</v>
      </c>
      <c r="I116" s="24" t="s">
        <v>1119</v>
      </c>
      <c r="J116" s="24">
        <v>1500</v>
      </c>
      <c r="K116" s="24" t="s">
        <v>65</v>
      </c>
      <c r="L116" s="24"/>
    </row>
    <row r="117" s="131" customFormat="1" ht="40" customHeight="1" spans="1:12">
      <c r="A117" s="24">
        <v>113</v>
      </c>
      <c r="B117" s="24" t="s">
        <v>8</v>
      </c>
      <c r="C117" s="24" t="s">
        <v>1400</v>
      </c>
      <c r="D117" s="24" t="s">
        <v>1401</v>
      </c>
      <c r="E117" s="24" t="s">
        <v>41</v>
      </c>
      <c r="F117" s="24" t="s">
        <v>893</v>
      </c>
      <c r="G117" s="24" t="s">
        <v>1402</v>
      </c>
      <c r="H117" s="24">
        <v>2020.09</v>
      </c>
      <c r="I117" s="24" t="s">
        <v>1403</v>
      </c>
      <c r="J117" s="24">
        <v>1500</v>
      </c>
      <c r="K117" s="24" t="s">
        <v>65</v>
      </c>
      <c r="L117" s="24"/>
    </row>
    <row r="118" s="131" customFormat="1" ht="40" customHeight="1" spans="1:12">
      <c r="A118" s="24">
        <v>114</v>
      </c>
      <c r="B118" s="24" t="s">
        <v>8</v>
      </c>
      <c r="C118" s="24" t="s">
        <v>1400</v>
      </c>
      <c r="D118" s="24" t="s">
        <v>1404</v>
      </c>
      <c r="E118" s="24" t="s">
        <v>35</v>
      </c>
      <c r="F118" s="24" t="s">
        <v>419</v>
      </c>
      <c r="G118" s="24" t="s">
        <v>1405</v>
      </c>
      <c r="H118" s="24">
        <v>2019.09</v>
      </c>
      <c r="I118" s="24" t="s">
        <v>1406</v>
      </c>
      <c r="J118" s="24">
        <v>1500</v>
      </c>
      <c r="K118" s="24" t="s">
        <v>65</v>
      </c>
      <c r="L118" s="24"/>
    </row>
    <row r="119" s="131" customFormat="1" ht="40" customHeight="1" spans="1:12">
      <c r="A119" s="24">
        <v>115</v>
      </c>
      <c r="B119" s="24" t="s">
        <v>8</v>
      </c>
      <c r="C119" s="24" t="s">
        <v>1400</v>
      </c>
      <c r="D119" s="24" t="s">
        <v>1407</v>
      </c>
      <c r="E119" s="24" t="s">
        <v>35</v>
      </c>
      <c r="F119" s="24" t="s">
        <v>46</v>
      </c>
      <c r="G119" s="24" t="s">
        <v>197</v>
      </c>
      <c r="H119" s="24">
        <v>2020.09</v>
      </c>
      <c r="I119" s="24" t="s">
        <v>1408</v>
      </c>
      <c r="J119" s="24">
        <v>1500</v>
      </c>
      <c r="K119" s="24" t="s">
        <v>65</v>
      </c>
      <c r="L119" s="24"/>
    </row>
    <row r="120" s="131" customFormat="1" ht="40" customHeight="1" spans="1:12">
      <c r="A120" s="24">
        <v>116</v>
      </c>
      <c r="B120" s="24" t="s">
        <v>8</v>
      </c>
      <c r="C120" s="24" t="s">
        <v>1400</v>
      </c>
      <c r="D120" s="24" t="s">
        <v>1409</v>
      </c>
      <c r="E120" s="24" t="s">
        <v>35</v>
      </c>
      <c r="F120" s="24" t="s">
        <v>1410</v>
      </c>
      <c r="G120" s="24" t="s">
        <v>151</v>
      </c>
      <c r="H120" s="24">
        <v>2019.09</v>
      </c>
      <c r="I120" s="24" t="s">
        <v>1411</v>
      </c>
      <c r="J120" s="24">
        <v>1500</v>
      </c>
      <c r="K120" s="24" t="s">
        <v>65</v>
      </c>
      <c r="L120" s="24"/>
    </row>
    <row r="121" s="131" customFormat="1" ht="40" customHeight="1" spans="1:12">
      <c r="A121" s="24">
        <v>117</v>
      </c>
      <c r="B121" s="24" t="s">
        <v>8</v>
      </c>
      <c r="C121" s="24" t="s">
        <v>1400</v>
      </c>
      <c r="D121" s="24" t="s">
        <v>1412</v>
      </c>
      <c r="E121" s="24" t="s">
        <v>41</v>
      </c>
      <c r="F121" s="24" t="s">
        <v>46</v>
      </c>
      <c r="G121" s="24" t="s">
        <v>429</v>
      </c>
      <c r="H121" s="24">
        <v>2020.09</v>
      </c>
      <c r="I121" s="24" t="s">
        <v>1413</v>
      </c>
      <c r="J121" s="24">
        <v>1500</v>
      </c>
      <c r="K121" s="24" t="s">
        <v>65</v>
      </c>
      <c r="L121" s="24"/>
    </row>
    <row r="122" s="131" customFormat="1" ht="40" customHeight="1" spans="1:12">
      <c r="A122" s="24">
        <v>118</v>
      </c>
      <c r="B122" s="24" t="s">
        <v>8</v>
      </c>
      <c r="C122" s="24" t="s">
        <v>1400</v>
      </c>
      <c r="D122" s="24" t="s">
        <v>1414</v>
      </c>
      <c r="E122" s="24" t="s">
        <v>35</v>
      </c>
      <c r="F122" s="24" t="s">
        <v>832</v>
      </c>
      <c r="G122" s="24" t="s">
        <v>1415</v>
      </c>
      <c r="H122" s="24">
        <v>2019.09</v>
      </c>
      <c r="I122" s="24" t="s">
        <v>1416</v>
      </c>
      <c r="J122" s="24">
        <v>1500</v>
      </c>
      <c r="K122" s="24" t="s">
        <v>65</v>
      </c>
      <c r="L122" s="24"/>
    </row>
    <row r="123" s="131" customFormat="1" ht="40" customHeight="1" spans="1:12">
      <c r="A123" s="24">
        <v>119</v>
      </c>
      <c r="B123" s="24" t="s">
        <v>8</v>
      </c>
      <c r="C123" s="24" t="s">
        <v>1400</v>
      </c>
      <c r="D123" s="24" t="s">
        <v>1417</v>
      </c>
      <c r="E123" s="24" t="s">
        <v>35</v>
      </c>
      <c r="F123" s="24" t="s">
        <v>1418</v>
      </c>
      <c r="G123" s="24" t="s">
        <v>302</v>
      </c>
      <c r="H123" s="24">
        <v>2020.09</v>
      </c>
      <c r="I123" s="24" t="s">
        <v>1419</v>
      </c>
      <c r="J123" s="24">
        <v>1500</v>
      </c>
      <c r="K123" s="24" t="s">
        <v>65</v>
      </c>
      <c r="L123" s="24"/>
    </row>
    <row r="124" s="131" customFormat="1" ht="40" customHeight="1" spans="1:12">
      <c r="A124" s="24">
        <v>120</v>
      </c>
      <c r="B124" s="24" t="s">
        <v>8</v>
      </c>
      <c r="C124" s="24" t="s">
        <v>1400</v>
      </c>
      <c r="D124" s="24" t="s">
        <v>1420</v>
      </c>
      <c r="E124" s="24" t="s">
        <v>35</v>
      </c>
      <c r="F124" s="24" t="s">
        <v>1421</v>
      </c>
      <c r="G124" s="24" t="s">
        <v>1422</v>
      </c>
      <c r="H124" s="24">
        <v>2020.09</v>
      </c>
      <c r="I124" s="24" t="s">
        <v>1423</v>
      </c>
      <c r="J124" s="24">
        <v>1500</v>
      </c>
      <c r="K124" s="24" t="s">
        <v>65</v>
      </c>
      <c r="L124" s="24"/>
    </row>
    <row r="125" s="131" customFormat="1" ht="40" customHeight="1" spans="1:12">
      <c r="A125" s="24">
        <v>121</v>
      </c>
      <c r="B125" s="24" t="s">
        <v>8</v>
      </c>
      <c r="C125" s="24" t="s">
        <v>1400</v>
      </c>
      <c r="D125" s="24" t="s">
        <v>1424</v>
      </c>
      <c r="E125" s="24" t="s">
        <v>41</v>
      </c>
      <c r="F125" s="24" t="s">
        <v>1304</v>
      </c>
      <c r="G125" s="24" t="s">
        <v>159</v>
      </c>
      <c r="H125" s="24">
        <v>2018.09</v>
      </c>
      <c r="I125" s="24" t="s">
        <v>1416</v>
      </c>
      <c r="J125" s="24">
        <v>1500</v>
      </c>
      <c r="K125" s="24" t="s">
        <v>65</v>
      </c>
      <c r="L125" s="24"/>
    </row>
    <row r="126" s="131" customFormat="1" ht="40" customHeight="1" spans="1:12">
      <c r="A126" s="24">
        <v>122</v>
      </c>
      <c r="B126" s="24" t="s">
        <v>8</v>
      </c>
      <c r="C126" s="24" t="s">
        <v>1400</v>
      </c>
      <c r="D126" s="24" t="s">
        <v>1425</v>
      </c>
      <c r="E126" s="24" t="s">
        <v>35</v>
      </c>
      <c r="F126" s="24" t="s">
        <v>948</v>
      </c>
      <c r="G126" s="24" t="s">
        <v>118</v>
      </c>
      <c r="H126" s="24">
        <v>2020.09</v>
      </c>
      <c r="I126" s="24" t="s">
        <v>1426</v>
      </c>
      <c r="J126" s="24">
        <v>1500</v>
      </c>
      <c r="K126" s="24" t="s">
        <v>65</v>
      </c>
      <c r="L126" s="24"/>
    </row>
    <row r="127" s="131" customFormat="1" ht="40" customHeight="1" spans="1:12">
      <c r="A127" s="24">
        <v>123</v>
      </c>
      <c r="B127" s="24" t="s">
        <v>8</v>
      </c>
      <c r="C127" s="24" t="s">
        <v>1400</v>
      </c>
      <c r="D127" s="24" t="s">
        <v>1427</v>
      </c>
      <c r="E127" s="24" t="s">
        <v>35</v>
      </c>
      <c r="F127" s="24" t="s">
        <v>1428</v>
      </c>
      <c r="G127" s="24" t="s">
        <v>302</v>
      </c>
      <c r="H127" s="24">
        <v>2018.09</v>
      </c>
      <c r="I127" s="24" t="s">
        <v>1429</v>
      </c>
      <c r="J127" s="24">
        <v>1500</v>
      </c>
      <c r="K127" s="24" t="s">
        <v>65</v>
      </c>
      <c r="L127" s="24"/>
    </row>
    <row r="128" s="131" customFormat="1" ht="40" customHeight="1" spans="1:12">
      <c r="A128" s="24">
        <v>124</v>
      </c>
      <c r="B128" s="24" t="s">
        <v>8</v>
      </c>
      <c r="C128" s="24" t="s">
        <v>1400</v>
      </c>
      <c r="D128" s="24" t="s">
        <v>1430</v>
      </c>
      <c r="E128" s="24" t="s">
        <v>41</v>
      </c>
      <c r="F128" s="24" t="s">
        <v>1431</v>
      </c>
      <c r="G128" s="24" t="s">
        <v>1432</v>
      </c>
      <c r="H128" s="24">
        <v>2019.09</v>
      </c>
      <c r="I128" s="24" t="s">
        <v>1430</v>
      </c>
      <c r="J128" s="24">
        <v>1500</v>
      </c>
      <c r="K128" s="24" t="s">
        <v>65</v>
      </c>
      <c r="L128" s="24"/>
    </row>
    <row r="129" s="131" customFormat="1" ht="40" customHeight="1" spans="1:12">
      <c r="A129" s="24">
        <v>125</v>
      </c>
      <c r="B129" s="24" t="s">
        <v>8</v>
      </c>
      <c r="C129" s="24" t="s">
        <v>1400</v>
      </c>
      <c r="D129" s="24" t="s">
        <v>1433</v>
      </c>
      <c r="E129" s="24" t="s">
        <v>41</v>
      </c>
      <c r="F129" s="24" t="s">
        <v>511</v>
      </c>
      <c r="G129" s="24" t="s">
        <v>1139</v>
      </c>
      <c r="H129" s="24">
        <v>2021.09</v>
      </c>
      <c r="I129" s="24" t="s">
        <v>1434</v>
      </c>
      <c r="J129" s="24">
        <v>1500</v>
      </c>
      <c r="K129" s="24" t="s">
        <v>65</v>
      </c>
      <c r="L129" s="24"/>
    </row>
    <row r="130" s="131" customFormat="1" ht="40" customHeight="1" spans="1:12">
      <c r="A130" s="24">
        <v>126</v>
      </c>
      <c r="B130" s="24" t="s">
        <v>8</v>
      </c>
      <c r="C130" s="24" t="s">
        <v>1400</v>
      </c>
      <c r="D130" s="24" t="s">
        <v>1435</v>
      </c>
      <c r="E130" s="24" t="s">
        <v>41</v>
      </c>
      <c r="F130" s="24" t="s">
        <v>46</v>
      </c>
      <c r="G130" s="24" t="s">
        <v>71</v>
      </c>
      <c r="H130" s="24">
        <v>2021.09</v>
      </c>
      <c r="I130" s="24" t="s">
        <v>1436</v>
      </c>
      <c r="J130" s="24">
        <v>1500</v>
      </c>
      <c r="K130" s="24" t="s">
        <v>65</v>
      </c>
      <c r="L130" s="24"/>
    </row>
    <row r="131" s="131" customFormat="1" ht="40" customHeight="1" spans="1:12">
      <c r="A131" s="24">
        <v>127</v>
      </c>
      <c r="B131" s="24" t="s">
        <v>8</v>
      </c>
      <c r="C131" s="24" t="s">
        <v>1400</v>
      </c>
      <c r="D131" s="24" t="s">
        <v>1437</v>
      </c>
      <c r="E131" s="24" t="s">
        <v>35</v>
      </c>
      <c r="F131" s="24" t="s">
        <v>352</v>
      </c>
      <c r="G131" s="24" t="s">
        <v>118</v>
      </c>
      <c r="H131" s="24">
        <v>2021.09</v>
      </c>
      <c r="I131" s="24" t="s">
        <v>1438</v>
      </c>
      <c r="J131" s="24">
        <v>1500</v>
      </c>
      <c r="K131" s="24" t="s">
        <v>65</v>
      </c>
      <c r="L131" s="24"/>
    </row>
    <row r="132" s="131" customFormat="1" ht="40" customHeight="1" spans="1:12">
      <c r="A132" s="24">
        <v>128</v>
      </c>
      <c r="B132" s="24" t="s">
        <v>8</v>
      </c>
      <c r="C132" s="24" t="s">
        <v>1400</v>
      </c>
      <c r="D132" s="24" t="s">
        <v>1439</v>
      </c>
      <c r="E132" s="24" t="s">
        <v>35</v>
      </c>
      <c r="F132" s="24" t="s">
        <v>176</v>
      </c>
      <c r="G132" s="24" t="s">
        <v>1440</v>
      </c>
      <c r="H132" s="24">
        <v>2021.09</v>
      </c>
      <c r="I132" s="24" t="s">
        <v>1441</v>
      </c>
      <c r="J132" s="24">
        <v>1500</v>
      </c>
      <c r="K132" s="24" t="s">
        <v>65</v>
      </c>
      <c r="L132" s="24"/>
    </row>
    <row r="133" s="131" customFormat="1" ht="40" customHeight="1" spans="1:12">
      <c r="A133" s="24">
        <v>129</v>
      </c>
      <c r="B133" s="24" t="s">
        <v>8</v>
      </c>
      <c r="C133" s="24" t="s">
        <v>1400</v>
      </c>
      <c r="D133" s="24" t="s">
        <v>1442</v>
      </c>
      <c r="E133" s="24" t="s">
        <v>35</v>
      </c>
      <c r="F133" s="24" t="s">
        <v>904</v>
      </c>
      <c r="G133" s="24" t="s">
        <v>202</v>
      </c>
      <c r="H133" s="24">
        <v>2021.09</v>
      </c>
      <c r="I133" s="24" t="s">
        <v>1441</v>
      </c>
      <c r="J133" s="24">
        <v>1500</v>
      </c>
      <c r="K133" s="24" t="s">
        <v>65</v>
      </c>
      <c r="L133" s="24"/>
    </row>
    <row r="134" s="131" customFormat="1" ht="40" customHeight="1" spans="1:12">
      <c r="A134" s="24">
        <v>130</v>
      </c>
      <c r="B134" s="24" t="s">
        <v>8</v>
      </c>
      <c r="C134" s="24" t="s">
        <v>1400</v>
      </c>
      <c r="D134" s="24" t="s">
        <v>1443</v>
      </c>
      <c r="E134" s="24" t="s">
        <v>41</v>
      </c>
      <c r="F134" s="24" t="s">
        <v>1444</v>
      </c>
      <c r="G134" s="24" t="s">
        <v>1445</v>
      </c>
      <c r="H134" s="24">
        <v>2021.09</v>
      </c>
      <c r="I134" s="24" t="s">
        <v>1446</v>
      </c>
      <c r="J134" s="24">
        <v>1500</v>
      </c>
      <c r="K134" s="24" t="s">
        <v>65</v>
      </c>
      <c r="L134" s="24"/>
    </row>
    <row r="135" s="131" customFormat="1" ht="40" customHeight="1" spans="1:12">
      <c r="A135" s="24">
        <v>131</v>
      </c>
      <c r="B135" s="24" t="s">
        <v>8</v>
      </c>
      <c r="C135" s="24" t="s">
        <v>1400</v>
      </c>
      <c r="D135" s="24" t="s">
        <v>1447</v>
      </c>
      <c r="E135" s="24" t="s">
        <v>35</v>
      </c>
      <c r="F135" s="24" t="s">
        <v>1448</v>
      </c>
      <c r="G135" s="24" t="s">
        <v>302</v>
      </c>
      <c r="H135" s="24">
        <v>2021.09</v>
      </c>
      <c r="I135" s="24" t="s">
        <v>1406</v>
      </c>
      <c r="J135" s="24">
        <v>1500</v>
      </c>
      <c r="K135" s="24" t="s">
        <v>65</v>
      </c>
      <c r="L135" s="24"/>
    </row>
    <row r="136" s="131" customFormat="1" ht="40" customHeight="1" spans="1:12">
      <c r="A136" s="24">
        <v>132</v>
      </c>
      <c r="B136" s="24" t="s">
        <v>8</v>
      </c>
      <c r="C136" s="24" t="s">
        <v>1400</v>
      </c>
      <c r="D136" s="24" t="s">
        <v>1449</v>
      </c>
      <c r="E136" s="24" t="s">
        <v>41</v>
      </c>
      <c r="F136" s="24" t="s">
        <v>1450</v>
      </c>
      <c r="G136" s="24" t="s">
        <v>151</v>
      </c>
      <c r="H136" s="24">
        <v>2021.09</v>
      </c>
      <c r="I136" s="24" t="s">
        <v>1451</v>
      </c>
      <c r="J136" s="24">
        <v>1500</v>
      </c>
      <c r="K136" s="24" t="s">
        <v>65</v>
      </c>
      <c r="L136" s="24"/>
    </row>
    <row r="137" s="131" customFormat="1" ht="40" customHeight="1" spans="1:12">
      <c r="A137" s="24">
        <v>133</v>
      </c>
      <c r="B137" s="24" t="s">
        <v>8</v>
      </c>
      <c r="C137" s="24" t="s">
        <v>1452</v>
      </c>
      <c r="D137" s="24" t="s">
        <v>1453</v>
      </c>
      <c r="E137" s="24" t="s">
        <v>41</v>
      </c>
      <c r="F137" s="24" t="s">
        <v>46</v>
      </c>
      <c r="G137" s="24" t="s">
        <v>71</v>
      </c>
      <c r="H137" s="24">
        <v>2021.09</v>
      </c>
      <c r="I137" s="24" t="s">
        <v>1454</v>
      </c>
      <c r="J137" s="24">
        <v>1500</v>
      </c>
      <c r="K137" s="24" t="s">
        <v>65</v>
      </c>
      <c r="L137" s="24"/>
    </row>
    <row r="138" s="131" customFormat="1" ht="40" customHeight="1" spans="1:12">
      <c r="A138" s="24">
        <v>134</v>
      </c>
      <c r="B138" s="24" t="s">
        <v>8</v>
      </c>
      <c r="C138" s="24" t="s">
        <v>1452</v>
      </c>
      <c r="D138" s="24" t="s">
        <v>1455</v>
      </c>
      <c r="E138" s="24" t="s">
        <v>41</v>
      </c>
      <c r="F138" s="24" t="s">
        <v>172</v>
      </c>
      <c r="G138" s="24" t="s">
        <v>1053</v>
      </c>
      <c r="H138" s="24">
        <v>2021.09</v>
      </c>
      <c r="I138" s="24" t="s">
        <v>1456</v>
      </c>
      <c r="J138" s="24">
        <v>1500</v>
      </c>
      <c r="K138" s="24" t="s">
        <v>65</v>
      </c>
      <c r="L138" s="24"/>
    </row>
    <row r="139" s="131" customFormat="1" ht="40" customHeight="1" spans="1:12">
      <c r="A139" s="24">
        <v>135</v>
      </c>
      <c r="B139" s="24" t="s">
        <v>8</v>
      </c>
      <c r="C139" s="24" t="s">
        <v>1452</v>
      </c>
      <c r="D139" s="24" t="s">
        <v>1457</v>
      </c>
      <c r="E139" s="24" t="s">
        <v>41</v>
      </c>
      <c r="F139" s="24" t="s">
        <v>918</v>
      </c>
      <c r="G139" s="24" t="s">
        <v>566</v>
      </c>
      <c r="H139" s="24" t="s">
        <v>146</v>
      </c>
      <c r="I139" s="24" t="s">
        <v>1458</v>
      </c>
      <c r="J139" s="24">
        <v>1500</v>
      </c>
      <c r="K139" s="24" t="s">
        <v>65</v>
      </c>
      <c r="L139" s="26"/>
    </row>
    <row r="140" s="131" customFormat="1" ht="40" customHeight="1" spans="1:12">
      <c r="A140" s="24">
        <v>136</v>
      </c>
      <c r="B140" s="24" t="s">
        <v>8</v>
      </c>
      <c r="C140" s="24" t="s">
        <v>1452</v>
      </c>
      <c r="D140" s="24" t="s">
        <v>1459</v>
      </c>
      <c r="E140" s="24" t="s">
        <v>35</v>
      </c>
      <c r="F140" s="24" t="s">
        <v>832</v>
      </c>
      <c r="G140" s="24" t="s">
        <v>1460</v>
      </c>
      <c r="H140" s="24">
        <v>2019.09</v>
      </c>
      <c r="I140" s="24" t="s">
        <v>1461</v>
      </c>
      <c r="J140" s="24">
        <v>1500</v>
      </c>
      <c r="K140" s="24" t="s">
        <v>65</v>
      </c>
      <c r="L140" s="26"/>
    </row>
    <row r="141" s="131" customFormat="1" ht="40" customHeight="1" spans="1:12">
      <c r="A141" s="24">
        <v>137</v>
      </c>
      <c r="B141" s="24" t="s">
        <v>8</v>
      </c>
      <c r="C141" s="24" t="s">
        <v>1452</v>
      </c>
      <c r="D141" s="24" t="s">
        <v>1462</v>
      </c>
      <c r="E141" s="24" t="s">
        <v>41</v>
      </c>
      <c r="F141" s="24" t="s">
        <v>132</v>
      </c>
      <c r="G141" s="24" t="s">
        <v>566</v>
      </c>
      <c r="H141" s="24">
        <v>2021.09</v>
      </c>
      <c r="I141" s="24" t="s">
        <v>1463</v>
      </c>
      <c r="J141" s="24">
        <v>1500</v>
      </c>
      <c r="K141" s="24" t="s">
        <v>65</v>
      </c>
      <c r="L141" s="26"/>
    </row>
    <row r="142" s="131" customFormat="1" ht="40" customHeight="1" spans="1:12">
      <c r="A142" s="24">
        <v>138</v>
      </c>
      <c r="B142" s="24" t="s">
        <v>8</v>
      </c>
      <c r="C142" s="24" t="s">
        <v>1452</v>
      </c>
      <c r="D142" s="24" t="s">
        <v>1464</v>
      </c>
      <c r="E142" s="24" t="s">
        <v>35</v>
      </c>
      <c r="F142" s="24" t="s">
        <v>1068</v>
      </c>
      <c r="G142" s="24" t="s">
        <v>287</v>
      </c>
      <c r="H142" s="24">
        <v>2020.09</v>
      </c>
      <c r="I142" s="24" t="s">
        <v>1465</v>
      </c>
      <c r="J142" s="24">
        <v>1500</v>
      </c>
      <c r="K142" s="24" t="s">
        <v>65</v>
      </c>
      <c r="L142" s="26"/>
    </row>
    <row r="143" s="131" customFormat="1" ht="40" customHeight="1" spans="1:12">
      <c r="A143" s="24">
        <v>139</v>
      </c>
      <c r="B143" s="24" t="s">
        <v>8</v>
      </c>
      <c r="C143" s="24" t="s">
        <v>1452</v>
      </c>
      <c r="D143" s="24" t="s">
        <v>1466</v>
      </c>
      <c r="E143" s="24" t="s">
        <v>41</v>
      </c>
      <c r="F143" s="24" t="s">
        <v>1068</v>
      </c>
      <c r="G143" s="24" t="s">
        <v>71</v>
      </c>
      <c r="H143" s="24">
        <v>2021.09</v>
      </c>
      <c r="I143" s="24" t="s">
        <v>1467</v>
      </c>
      <c r="J143" s="24">
        <v>1500</v>
      </c>
      <c r="K143" s="24" t="s">
        <v>59</v>
      </c>
      <c r="L143" s="26"/>
    </row>
    <row r="144" s="131" customFormat="1" ht="40" customHeight="1" spans="1:12">
      <c r="A144" s="24">
        <v>140</v>
      </c>
      <c r="B144" s="24" t="s">
        <v>8</v>
      </c>
      <c r="C144" s="24" t="s">
        <v>1452</v>
      </c>
      <c r="D144" s="24" t="s">
        <v>1468</v>
      </c>
      <c r="E144" s="24" t="s">
        <v>35</v>
      </c>
      <c r="F144" s="24" t="s">
        <v>832</v>
      </c>
      <c r="G144" s="24" t="s">
        <v>71</v>
      </c>
      <c r="H144" s="24">
        <v>2019.09</v>
      </c>
      <c r="I144" s="24" t="s">
        <v>1469</v>
      </c>
      <c r="J144" s="24">
        <v>1500</v>
      </c>
      <c r="K144" s="24" t="s">
        <v>65</v>
      </c>
      <c r="L144" s="26"/>
    </row>
    <row r="145" s="131" customFormat="1" ht="40" customHeight="1" spans="1:12">
      <c r="A145" s="24">
        <v>141</v>
      </c>
      <c r="B145" s="24" t="s">
        <v>8</v>
      </c>
      <c r="C145" s="24" t="s">
        <v>1452</v>
      </c>
      <c r="D145" s="24" t="s">
        <v>1470</v>
      </c>
      <c r="E145" s="24" t="s">
        <v>41</v>
      </c>
      <c r="F145" s="24" t="s">
        <v>352</v>
      </c>
      <c r="G145" s="24" t="s">
        <v>1471</v>
      </c>
      <c r="H145" s="24">
        <v>2018.09</v>
      </c>
      <c r="I145" s="24" t="s">
        <v>1472</v>
      </c>
      <c r="J145" s="24">
        <v>1500</v>
      </c>
      <c r="K145" s="24" t="s">
        <v>65</v>
      </c>
      <c r="L145" s="26"/>
    </row>
    <row r="146" s="131" customFormat="1" ht="40" customHeight="1" spans="1:12">
      <c r="A146" s="24">
        <v>142</v>
      </c>
      <c r="B146" s="24" t="s">
        <v>8</v>
      </c>
      <c r="C146" s="24" t="s">
        <v>1452</v>
      </c>
      <c r="D146" s="24" t="s">
        <v>1473</v>
      </c>
      <c r="E146" s="24" t="s">
        <v>41</v>
      </c>
      <c r="F146" s="24" t="s">
        <v>1304</v>
      </c>
      <c r="G146" s="24" t="s">
        <v>1474</v>
      </c>
      <c r="H146" s="24">
        <v>2019.09</v>
      </c>
      <c r="I146" s="24" t="s">
        <v>1475</v>
      </c>
      <c r="J146" s="24">
        <v>1500</v>
      </c>
      <c r="K146" s="24" t="s">
        <v>65</v>
      </c>
      <c r="L146" s="26"/>
    </row>
    <row r="147" s="131" customFormat="1" ht="40" customHeight="1" spans="1:12">
      <c r="A147" s="24">
        <v>143</v>
      </c>
      <c r="B147" s="24" t="s">
        <v>8</v>
      </c>
      <c r="C147" s="24" t="s">
        <v>1452</v>
      </c>
      <c r="D147" s="24" t="s">
        <v>1476</v>
      </c>
      <c r="E147" s="24" t="s">
        <v>41</v>
      </c>
      <c r="F147" s="24" t="s">
        <v>1477</v>
      </c>
      <c r="G147" s="24" t="s">
        <v>659</v>
      </c>
      <c r="H147" s="24" t="s">
        <v>146</v>
      </c>
      <c r="I147" s="24" t="s">
        <v>1478</v>
      </c>
      <c r="J147" s="24">
        <v>1500</v>
      </c>
      <c r="K147" s="24" t="s">
        <v>65</v>
      </c>
      <c r="L147" s="26"/>
    </row>
    <row r="148" s="131" customFormat="1" ht="40" customHeight="1" spans="1:12">
      <c r="A148" s="24">
        <v>144</v>
      </c>
      <c r="B148" s="24" t="s">
        <v>8</v>
      </c>
      <c r="C148" s="24" t="s">
        <v>1452</v>
      </c>
      <c r="D148" s="24" t="s">
        <v>1479</v>
      </c>
      <c r="E148" s="24" t="s">
        <v>35</v>
      </c>
      <c r="F148" s="24" t="s">
        <v>511</v>
      </c>
      <c r="G148" s="24" t="s">
        <v>118</v>
      </c>
      <c r="H148" s="24">
        <v>2019.09</v>
      </c>
      <c r="I148" s="24" t="s">
        <v>1480</v>
      </c>
      <c r="J148" s="24">
        <v>1500</v>
      </c>
      <c r="K148" s="24" t="s">
        <v>65</v>
      </c>
      <c r="L148" s="26"/>
    </row>
    <row r="149" s="131" customFormat="1" ht="40" customHeight="1" spans="1:12">
      <c r="A149" s="24">
        <v>145</v>
      </c>
      <c r="B149" s="24" t="s">
        <v>8</v>
      </c>
      <c r="C149" s="24" t="s">
        <v>1452</v>
      </c>
      <c r="D149" s="24" t="s">
        <v>1481</v>
      </c>
      <c r="E149" s="24" t="s">
        <v>35</v>
      </c>
      <c r="F149" s="24" t="s">
        <v>301</v>
      </c>
      <c r="G149" s="24" t="s">
        <v>151</v>
      </c>
      <c r="H149" s="24">
        <v>2019.09</v>
      </c>
      <c r="I149" s="24" t="s">
        <v>1482</v>
      </c>
      <c r="J149" s="24">
        <v>1500</v>
      </c>
      <c r="K149" s="24" t="s">
        <v>65</v>
      </c>
      <c r="L149" s="26"/>
    </row>
    <row r="150" s="131" customFormat="1" ht="40" customHeight="1" spans="1:12">
      <c r="A150" s="24">
        <v>146</v>
      </c>
      <c r="B150" s="24" t="s">
        <v>8</v>
      </c>
      <c r="C150" s="24" t="s">
        <v>1452</v>
      </c>
      <c r="D150" s="24" t="s">
        <v>1483</v>
      </c>
      <c r="E150" s="24" t="s">
        <v>41</v>
      </c>
      <c r="F150" s="24" t="s">
        <v>666</v>
      </c>
      <c r="G150" s="24" t="s">
        <v>1484</v>
      </c>
      <c r="H150" s="24">
        <v>2019.09</v>
      </c>
      <c r="I150" s="24" t="s">
        <v>1485</v>
      </c>
      <c r="J150" s="24">
        <v>1500</v>
      </c>
      <c r="K150" s="24" t="s">
        <v>65</v>
      </c>
      <c r="L150" s="26"/>
    </row>
    <row r="151" s="131" customFormat="1" ht="40" customHeight="1" spans="1:12">
      <c r="A151" s="24">
        <v>147</v>
      </c>
      <c r="B151" s="24" t="s">
        <v>8</v>
      </c>
      <c r="C151" s="24" t="s">
        <v>1452</v>
      </c>
      <c r="D151" s="24" t="s">
        <v>1486</v>
      </c>
      <c r="E151" s="24" t="s">
        <v>35</v>
      </c>
      <c r="F151" s="24" t="s">
        <v>187</v>
      </c>
      <c r="G151" s="24" t="s">
        <v>118</v>
      </c>
      <c r="H151" s="24">
        <v>2021.09</v>
      </c>
      <c r="I151" s="24" t="s">
        <v>1487</v>
      </c>
      <c r="J151" s="24">
        <v>1500</v>
      </c>
      <c r="K151" s="24" t="s">
        <v>65</v>
      </c>
      <c r="L151" s="26"/>
    </row>
    <row r="152" s="131" customFormat="1" ht="40" customHeight="1" spans="1:12">
      <c r="A152" s="24">
        <v>148</v>
      </c>
      <c r="B152" s="24" t="s">
        <v>8</v>
      </c>
      <c r="C152" s="24" t="s">
        <v>1452</v>
      </c>
      <c r="D152" s="24" t="s">
        <v>1488</v>
      </c>
      <c r="E152" s="24" t="s">
        <v>35</v>
      </c>
      <c r="F152" s="24" t="s">
        <v>590</v>
      </c>
      <c r="G152" s="24" t="s">
        <v>476</v>
      </c>
      <c r="H152" s="24">
        <v>2019.09</v>
      </c>
      <c r="I152" s="24" t="s">
        <v>1489</v>
      </c>
      <c r="J152" s="24">
        <v>1500</v>
      </c>
      <c r="K152" s="24" t="s">
        <v>65</v>
      </c>
      <c r="L152" s="26"/>
    </row>
    <row r="153" s="131" customFormat="1" ht="40" customHeight="1" spans="1:12">
      <c r="A153" s="24">
        <v>149</v>
      </c>
      <c r="B153" s="24" t="s">
        <v>8</v>
      </c>
      <c r="C153" s="24" t="s">
        <v>1452</v>
      </c>
      <c r="D153" s="24" t="s">
        <v>1490</v>
      </c>
      <c r="E153" s="24" t="s">
        <v>41</v>
      </c>
      <c r="F153" s="24" t="s">
        <v>904</v>
      </c>
      <c r="G153" s="24" t="s">
        <v>192</v>
      </c>
      <c r="H153" s="24">
        <v>2021.09</v>
      </c>
      <c r="I153" s="24" t="s">
        <v>1491</v>
      </c>
      <c r="J153" s="24">
        <v>1500</v>
      </c>
      <c r="K153" s="24" t="s">
        <v>65</v>
      </c>
      <c r="L153" s="26"/>
    </row>
    <row r="154" s="131" customFormat="1" ht="40" customHeight="1" spans="1:12">
      <c r="A154" s="24">
        <v>150</v>
      </c>
      <c r="B154" s="24" t="s">
        <v>8</v>
      </c>
      <c r="C154" s="24" t="s">
        <v>1452</v>
      </c>
      <c r="D154" s="24" t="s">
        <v>1492</v>
      </c>
      <c r="E154" s="24" t="s">
        <v>35</v>
      </c>
      <c r="F154" s="24" t="s">
        <v>46</v>
      </c>
      <c r="G154" s="24" t="s">
        <v>129</v>
      </c>
      <c r="H154" s="24">
        <v>2020.09</v>
      </c>
      <c r="I154" s="24" t="s">
        <v>1493</v>
      </c>
      <c r="J154" s="24">
        <v>1500</v>
      </c>
      <c r="K154" s="24" t="s">
        <v>65</v>
      </c>
      <c r="L154" s="26"/>
    </row>
    <row r="155" s="131" customFormat="1" ht="40" customHeight="1" spans="1:12">
      <c r="A155" s="24">
        <v>151</v>
      </c>
      <c r="B155" s="24" t="s">
        <v>8</v>
      </c>
      <c r="C155" s="24" t="s">
        <v>1452</v>
      </c>
      <c r="D155" s="24" t="s">
        <v>1494</v>
      </c>
      <c r="E155" s="24" t="s">
        <v>41</v>
      </c>
      <c r="F155" s="24" t="s">
        <v>46</v>
      </c>
      <c r="G155" s="24" t="s">
        <v>47</v>
      </c>
      <c r="H155" s="24">
        <v>2021.09</v>
      </c>
      <c r="I155" s="24" t="s">
        <v>1495</v>
      </c>
      <c r="J155" s="24">
        <v>1500</v>
      </c>
      <c r="K155" s="24" t="s">
        <v>65</v>
      </c>
      <c r="L155" s="26"/>
    </row>
    <row r="156" s="131" customFormat="1" ht="40" customHeight="1" spans="1:12">
      <c r="A156" s="24">
        <v>152</v>
      </c>
      <c r="B156" s="24" t="s">
        <v>8</v>
      </c>
      <c r="C156" s="24" t="s">
        <v>1452</v>
      </c>
      <c r="D156" s="24" t="s">
        <v>1496</v>
      </c>
      <c r="E156" s="24" t="s">
        <v>35</v>
      </c>
      <c r="F156" s="24" t="s">
        <v>46</v>
      </c>
      <c r="G156" s="24" t="s">
        <v>47</v>
      </c>
      <c r="H156" s="24">
        <v>2020.09</v>
      </c>
      <c r="I156" s="24" t="s">
        <v>1497</v>
      </c>
      <c r="J156" s="24">
        <v>1500</v>
      </c>
      <c r="K156" s="24" t="s">
        <v>65</v>
      </c>
      <c r="L156" s="26"/>
    </row>
    <row r="157" s="131" customFormat="1" ht="40" customHeight="1" spans="1:12">
      <c r="A157" s="24">
        <v>153</v>
      </c>
      <c r="B157" s="24" t="s">
        <v>8</v>
      </c>
      <c r="C157" s="24" t="s">
        <v>1452</v>
      </c>
      <c r="D157" s="24" t="s">
        <v>1498</v>
      </c>
      <c r="E157" s="24" t="s">
        <v>41</v>
      </c>
      <c r="F157" s="24" t="s">
        <v>46</v>
      </c>
      <c r="G157" s="24" t="s">
        <v>71</v>
      </c>
      <c r="H157" s="24">
        <v>2019.09</v>
      </c>
      <c r="I157" s="24" t="s">
        <v>1499</v>
      </c>
      <c r="J157" s="24">
        <v>1500</v>
      </c>
      <c r="K157" s="24" t="s">
        <v>65</v>
      </c>
      <c r="L157" s="26"/>
    </row>
    <row r="158" s="131" customFormat="1" ht="40" customHeight="1" spans="1:12">
      <c r="A158" s="24">
        <v>154</v>
      </c>
      <c r="B158" s="24" t="s">
        <v>8</v>
      </c>
      <c r="C158" s="24" t="s">
        <v>1452</v>
      </c>
      <c r="D158" s="24" t="s">
        <v>1500</v>
      </c>
      <c r="E158" s="24" t="s">
        <v>35</v>
      </c>
      <c r="F158" s="24" t="s">
        <v>46</v>
      </c>
      <c r="G158" s="24" t="s">
        <v>71</v>
      </c>
      <c r="H158" s="24">
        <v>2019.09</v>
      </c>
      <c r="I158" s="24" t="s">
        <v>1501</v>
      </c>
      <c r="J158" s="24">
        <v>1500</v>
      </c>
      <c r="K158" s="24" t="s">
        <v>65</v>
      </c>
      <c r="L158" s="26"/>
    </row>
    <row r="159" s="131" customFormat="1" ht="40" customHeight="1" spans="1:12">
      <c r="A159" s="24">
        <v>155</v>
      </c>
      <c r="B159" s="24" t="s">
        <v>8</v>
      </c>
      <c r="C159" s="24" t="s">
        <v>1452</v>
      </c>
      <c r="D159" s="24" t="s">
        <v>1502</v>
      </c>
      <c r="E159" s="24" t="s">
        <v>35</v>
      </c>
      <c r="F159" s="24" t="s">
        <v>46</v>
      </c>
      <c r="G159" s="24" t="s">
        <v>47</v>
      </c>
      <c r="H159" s="24">
        <v>2019.09</v>
      </c>
      <c r="I159" s="24" t="s">
        <v>1503</v>
      </c>
      <c r="J159" s="24">
        <v>1500</v>
      </c>
      <c r="K159" s="24" t="s">
        <v>65</v>
      </c>
      <c r="L159" s="26"/>
    </row>
    <row r="160" s="131" customFormat="1" ht="40" customHeight="1" spans="1:12">
      <c r="A160" s="24">
        <v>156</v>
      </c>
      <c r="B160" s="24" t="s">
        <v>8</v>
      </c>
      <c r="C160" s="24" t="s">
        <v>1452</v>
      </c>
      <c r="D160" s="24" t="s">
        <v>1504</v>
      </c>
      <c r="E160" s="24" t="s">
        <v>35</v>
      </c>
      <c r="F160" s="24" t="s">
        <v>1068</v>
      </c>
      <c r="G160" s="24" t="s">
        <v>287</v>
      </c>
      <c r="H160" s="24">
        <v>2020.09</v>
      </c>
      <c r="I160" s="24" t="s">
        <v>1505</v>
      </c>
      <c r="J160" s="24">
        <v>1500</v>
      </c>
      <c r="K160" s="24" t="s">
        <v>65</v>
      </c>
      <c r="L160" s="26"/>
    </row>
    <row r="161" s="131" customFormat="1" ht="40" customHeight="1" spans="1:12">
      <c r="A161" s="24">
        <v>157</v>
      </c>
      <c r="B161" s="24" t="s">
        <v>8</v>
      </c>
      <c r="C161" s="24" t="s">
        <v>1452</v>
      </c>
      <c r="D161" s="24" t="s">
        <v>1506</v>
      </c>
      <c r="E161" s="24" t="s">
        <v>41</v>
      </c>
      <c r="F161" s="24" t="s">
        <v>46</v>
      </c>
      <c r="G161" s="24" t="s">
        <v>47</v>
      </c>
      <c r="H161" s="24">
        <v>2021.09</v>
      </c>
      <c r="I161" s="24" t="s">
        <v>1461</v>
      </c>
      <c r="J161" s="24">
        <v>1500</v>
      </c>
      <c r="K161" s="24" t="s">
        <v>65</v>
      </c>
      <c r="L161" s="26"/>
    </row>
    <row r="162" s="131" customFormat="1" ht="40" customHeight="1" spans="1:12">
      <c r="A162" s="24">
        <v>158</v>
      </c>
      <c r="B162" s="24" t="s">
        <v>8</v>
      </c>
      <c r="C162" s="24" t="s">
        <v>1452</v>
      </c>
      <c r="D162" s="24" t="s">
        <v>1507</v>
      </c>
      <c r="E162" s="24" t="s">
        <v>41</v>
      </c>
      <c r="F162" s="24" t="s">
        <v>46</v>
      </c>
      <c r="G162" s="24" t="s">
        <v>71</v>
      </c>
      <c r="H162" s="24" t="s">
        <v>636</v>
      </c>
      <c r="I162" s="24" t="s">
        <v>1508</v>
      </c>
      <c r="J162" s="24">
        <v>1500</v>
      </c>
      <c r="K162" s="24" t="s">
        <v>65</v>
      </c>
      <c r="L162" s="26"/>
    </row>
    <row r="163" s="131" customFormat="1" ht="40" customHeight="1" spans="1:12">
      <c r="A163" s="24">
        <v>159</v>
      </c>
      <c r="B163" s="24" t="s">
        <v>8</v>
      </c>
      <c r="C163" s="24" t="s">
        <v>1509</v>
      </c>
      <c r="D163" s="24" t="s">
        <v>1510</v>
      </c>
      <c r="E163" s="24" t="s">
        <v>35</v>
      </c>
      <c r="F163" s="24" t="s">
        <v>827</v>
      </c>
      <c r="G163" s="24" t="s">
        <v>202</v>
      </c>
      <c r="H163" s="24">
        <v>2021.09</v>
      </c>
      <c r="I163" s="24" t="s">
        <v>235</v>
      </c>
      <c r="J163" s="24">
        <v>1500</v>
      </c>
      <c r="K163" s="24" t="s">
        <v>39</v>
      </c>
      <c r="L163" s="26"/>
    </row>
    <row r="164" s="131" customFormat="1" ht="40" customHeight="1" spans="1:12">
      <c r="A164" s="24">
        <v>160</v>
      </c>
      <c r="B164" s="24" t="s">
        <v>8</v>
      </c>
      <c r="C164" s="24" t="s">
        <v>1509</v>
      </c>
      <c r="D164" s="24" t="s">
        <v>1511</v>
      </c>
      <c r="E164" s="24" t="s">
        <v>41</v>
      </c>
      <c r="F164" s="24" t="s">
        <v>242</v>
      </c>
      <c r="G164" s="24" t="s">
        <v>1512</v>
      </c>
      <c r="H164" s="24">
        <v>2021.09</v>
      </c>
      <c r="I164" s="24" t="s">
        <v>1513</v>
      </c>
      <c r="J164" s="24">
        <v>1500</v>
      </c>
      <c r="K164" s="24" t="s">
        <v>39</v>
      </c>
      <c r="L164" s="26"/>
    </row>
    <row r="165" s="131" customFormat="1" ht="40" customHeight="1" spans="1:12">
      <c r="A165" s="24">
        <v>161</v>
      </c>
      <c r="B165" s="24" t="s">
        <v>8</v>
      </c>
      <c r="C165" s="24" t="s">
        <v>1509</v>
      </c>
      <c r="D165" s="24" t="s">
        <v>1514</v>
      </c>
      <c r="E165" s="24" t="s">
        <v>41</v>
      </c>
      <c r="F165" s="24" t="s">
        <v>1515</v>
      </c>
      <c r="G165" s="24" t="s">
        <v>47</v>
      </c>
      <c r="H165" s="24">
        <v>2021.09</v>
      </c>
      <c r="I165" s="24" t="s">
        <v>1516</v>
      </c>
      <c r="J165" s="24">
        <v>1500</v>
      </c>
      <c r="K165" s="24" t="s">
        <v>39</v>
      </c>
      <c r="L165" s="26"/>
    </row>
    <row r="166" s="131" customFormat="1" ht="40" customHeight="1" spans="1:12">
      <c r="A166" s="24">
        <v>162</v>
      </c>
      <c r="B166" s="24" t="s">
        <v>8</v>
      </c>
      <c r="C166" s="24" t="s">
        <v>1509</v>
      </c>
      <c r="D166" s="24" t="s">
        <v>1517</v>
      </c>
      <c r="E166" s="24" t="s">
        <v>41</v>
      </c>
      <c r="F166" s="24" t="s">
        <v>132</v>
      </c>
      <c r="G166" s="24" t="s">
        <v>1518</v>
      </c>
      <c r="H166" s="24">
        <v>2021.09</v>
      </c>
      <c r="I166" s="24" t="s">
        <v>1519</v>
      </c>
      <c r="J166" s="24">
        <v>1500</v>
      </c>
      <c r="K166" s="24" t="s">
        <v>39</v>
      </c>
      <c r="L166" s="26"/>
    </row>
    <row r="167" s="131" customFormat="1" ht="40" customHeight="1" spans="1:12">
      <c r="A167" s="24">
        <v>163</v>
      </c>
      <c r="B167" s="24" t="s">
        <v>8</v>
      </c>
      <c r="C167" s="24" t="s">
        <v>1509</v>
      </c>
      <c r="D167" s="24" t="s">
        <v>1520</v>
      </c>
      <c r="E167" s="24" t="s">
        <v>41</v>
      </c>
      <c r="F167" s="24" t="s">
        <v>460</v>
      </c>
      <c r="G167" s="24" t="s">
        <v>1521</v>
      </c>
      <c r="H167" s="24">
        <v>2017.09</v>
      </c>
      <c r="I167" s="24" t="s">
        <v>1522</v>
      </c>
      <c r="J167" s="24">
        <v>1500</v>
      </c>
      <c r="K167" s="24" t="s">
        <v>39</v>
      </c>
      <c r="L167" s="26"/>
    </row>
    <row r="168" s="131" customFormat="1" ht="40" customHeight="1" spans="1:12">
      <c r="A168" s="24">
        <v>164</v>
      </c>
      <c r="B168" s="24" t="s">
        <v>8</v>
      </c>
      <c r="C168" s="24" t="s">
        <v>1509</v>
      </c>
      <c r="D168" s="24" t="s">
        <v>1523</v>
      </c>
      <c r="E168" s="24" t="s">
        <v>41</v>
      </c>
      <c r="F168" s="24" t="s">
        <v>279</v>
      </c>
      <c r="G168" s="24" t="s">
        <v>192</v>
      </c>
      <c r="H168" s="24" t="s">
        <v>146</v>
      </c>
      <c r="I168" s="24" t="s">
        <v>1524</v>
      </c>
      <c r="J168" s="24">
        <v>1500</v>
      </c>
      <c r="K168" s="24" t="s">
        <v>39</v>
      </c>
      <c r="L168" s="26"/>
    </row>
    <row r="169" s="131" customFormat="1" ht="40" customHeight="1" spans="1:12">
      <c r="A169" s="24">
        <v>165</v>
      </c>
      <c r="B169" s="24" t="s">
        <v>8</v>
      </c>
      <c r="C169" s="24" t="s">
        <v>1509</v>
      </c>
      <c r="D169" s="24" t="s">
        <v>1525</v>
      </c>
      <c r="E169" s="24" t="s">
        <v>41</v>
      </c>
      <c r="F169" s="24" t="s">
        <v>1526</v>
      </c>
      <c r="G169" s="24" t="s">
        <v>1527</v>
      </c>
      <c r="H169" s="24">
        <v>2019.09</v>
      </c>
      <c r="I169" s="24" t="s">
        <v>1528</v>
      </c>
      <c r="J169" s="24">
        <v>1500</v>
      </c>
      <c r="K169" s="24" t="s">
        <v>39</v>
      </c>
      <c r="L169" s="26"/>
    </row>
    <row r="170" s="131" customFormat="1" ht="40" customHeight="1" spans="1:12">
      <c r="A170" s="24">
        <v>166</v>
      </c>
      <c r="B170" s="24" t="s">
        <v>8</v>
      </c>
      <c r="C170" s="24" t="s">
        <v>1509</v>
      </c>
      <c r="D170" s="24" t="s">
        <v>1529</v>
      </c>
      <c r="E170" s="24" t="s">
        <v>35</v>
      </c>
      <c r="F170" s="24" t="s">
        <v>832</v>
      </c>
      <c r="G170" s="24" t="s">
        <v>652</v>
      </c>
      <c r="H170" s="24">
        <v>2019.09</v>
      </c>
      <c r="I170" s="24" t="s">
        <v>1530</v>
      </c>
      <c r="J170" s="24">
        <v>1500</v>
      </c>
      <c r="K170" s="24" t="s">
        <v>39</v>
      </c>
      <c r="L170" s="26"/>
    </row>
    <row r="171" s="131" customFormat="1" ht="40" customHeight="1" spans="1:12">
      <c r="A171" s="24">
        <v>167</v>
      </c>
      <c r="B171" s="24" t="s">
        <v>8</v>
      </c>
      <c r="C171" s="24" t="s">
        <v>1509</v>
      </c>
      <c r="D171" s="24" t="s">
        <v>1531</v>
      </c>
      <c r="E171" s="24" t="s">
        <v>35</v>
      </c>
      <c r="F171" s="24" t="s">
        <v>136</v>
      </c>
      <c r="G171" s="24" t="s">
        <v>985</v>
      </c>
      <c r="H171" s="24">
        <v>2019.09</v>
      </c>
      <c r="I171" s="24" t="s">
        <v>1532</v>
      </c>
      <c r="J171" s="24">
        <v>1500</v>
      </c>
      <c r="K171" s="24" t="s">
        <v>39</v>
      </c>
      <c r="L171" s="26"/>
    </row>
    <row r="172" s="131" customFormat="1" ht="40" customHeight="1" spans="1:12">
      <c r="A172" s="24">
        <v>168</v>
      </c>
      <c r="B172" s="24" t="s">
        <v>8</v>
      </c>
      <c r="C172" s="24" t="s">
        <v>1509</v>
      </c>
      <c r="D172" s="24" t="s">
        <v>1533</v>
      </c>
      <c r="E172" s="24" t="s">
        <v>35</v>
      </c>
      <c r="F172" s="24" t="s">
        <v>832</v>
      </c>
      <c r="G172" s="24" t="s">
        <v>71</v>
      </c>
      <c r="H172" s="24">
        <v>2019.09</v>
      </c>
      <c r="I172" s="24" t="s">
        <v>1534</v>
      </c>
      <c r="J172" s="24">
        <v>1500</v>
      </c>
      <c r="K172" s="24" t="s">
        <v>39</v>
      </c>
      <c r="L172" s="26"/>
    </row>
    <row r="173" s="133" customFormat="1" ht="40" customHeight="1" spans="1:12">
      <c r="A173" s="24">
        <v>169</v>
      </c>
      <c r="B173" s="24" t="s">
        <v>8</v>
      </c>
      <c r="C173" s="24" t="s">
        <v>1509</v>
      </c>
      <c r="D173" s="24" t="s">
        <v>1535</v>
      </c>
      <c r="E173" s="24" t="s">
        <v>41</v>
      </c>
      <c r="F173" s="24" t="s">
        <v>1115</v>
      </c>
      <c r="G173" s="24" t="s">
        <v>1116</v>
      </c>
      <c r="H173" s="24">
        <v>2019.09</v>
      </c>
      <c r="I173" s="24" t="s">
        <v>1536</v>
      </c>
      <c r="J173" s="24">
        <v>1500</v>
      </c>
      <c r="K173" s="24" t="s">
        <v>39</v>
      </c>
      <c r="L173" s="26"/>
    </row>
    <row r="174" s="131" customFormat="1" ht="40" customHeight="1" spans="1:12">
      <c r="A174" s="24">
        <v>170</v>
      </c>
      <c r="B174" s="24" t="s">
        <v>8</v>
      </c>
      <c r="C174" s="24" t="s">
        <v>1509</v>
      </c>
      <c r="D174" s="24" t="s">
        <v>1537</v>
      </c>
      <c r="E174" s="24" t="s">
        <v>41</v>
      </c>
      <c r="F174" s="24" t="s">
        <v>832</v>
      </c>
      <c r="G174" s="24" t="s">
        <v>71</v>
      </c>
      <c r="H174" s="24">
        <v>2020.09</v>
      </c>
      <c r="I174" s="24" t="s">
        <v>1538</v>
      </c>
      <c r="J174" s="24">
        <v>1500</v>
      </c>
      <c r="K174" s="24" t="s">
        <v>39</v>
      </c>
      <c r="L174" s="26"/>
    </row>
    <row r="175" s="131" customFormat="1" ht="40" customHeight="1" spans="1:12">
      <c r="A175" s="24">
        <v>171</v>
      </c>
      <c r="B175" s="24" t="s">
        <v>8</v>
      </c>
      <c r="C175" s="24" t="s">
        <v>1509</v>
      </c>
      <c r="D175" s="24" t="s">
        <v>1539</v>
      </c>
      <c r="E175" s="24" t="s">
        <v>41</v>
      </c>
      <c r="F175" s="24" t="s">
        <v>468</v>
      </c>
      <c r="G175" s="24" t="s">
        <v>1540</v>
      </c>
      <c r="H175" s="24">
        <v>2021.09</v>
      </c>
      <c r="I175" s="24" t="s">
        <v>1541</v>
      </c>
      <c r="J175" s="24">
        <v>1500</v>
      </c>
      <c r="K175" s="24" t="s">
        <v>39</v>
      </c>
      <c r="L175" s="26"/>
    </row>
    <row r="176" s="131" customFormat="1" ht="40" customHeight="1" spans="1:12">
      <c r="A176" s="24">
        <v>172</v>
      </c>
      <c r="B176" s="24" t="s">
        <v>8</v>
      </c>
      <c r="C176" s="24" t="s">
        <v>1509</v>
      </c>
      <c r="D176" s="24" t="s">
        <v>1542</v>
      </c>
      <c r="E176" s="24" t="s">
        <v>41</v>
      </c>
      <c r="F176" s="24" t="s">
        <v>491</v>
      </c>
      <c r="G176" s="24" t="s">
        <v>652</v>
      </c>
      <c r="H176" s="24">
        <v>2021.09</v>
      </c>
      <c r="I176" s="24" t="s">
        <v>1543</v>
      </c>
      <c r="J176" s="24">
        <v>1500</v>
      </c>
      <c r="K176" s="24" t="s">
        <v>39</v>
      </c>
      <c r="L176" s="26"/>
    </row>
    <row r="177" s="133" customFormat="1" ht="40" customHeight="1" spans="1:12">
      <c r="A177" s="24">
        <v>173</v>
      </c>
      <c r="B177" s="24" t="s">
        <v>8</v>
      </c>
      <c r="C177" s="24" t="s">
        <v>1509</v>
      </c>
      <c r="D177" s="24" t="s">
        <v>1544</v>
      </c>
      <c r="E177" s="24" t="s">
        <v>41</v>
      </c>
      <c r="F177" s="24" t="s">
        <v>1545</v>
      </c>
      <c r="G177" s="24" t="s">
        <v>47</v>
      </c>
      <c r="H177" s="24">
        <v>2021.08</v>
      </c>
      <c r="I177" s="24" t="s">
        <v>1546</v>
      </c>
      <c r="J177" s="24">
        <v>1500</v>
      </c>
      <c r="K177" s="24" t="s">
        <v>39</v>
      </c>
      <c r="L177" s="26"/>
    </row>
    <row r="178" s="131" customFormat="1" ht="40" customHeight="1" spans="1:12">
      <c r="A178" s="24">
        <v>174</v>
      </c>
      <c r="B178" s="24" t="s">
        <v>8</v>
      </c>
      <c r="C178" s="24" t="s">
        <v>1547</v>
      </c>
      <c r="D178" s="24" t="s">
        <v>1548</v>
      </c>
      <c r="E178" s="24" t="s">
        <v>41</v>
      </c>
      <c r="F178" s="24" t="s">
        <v>187</v>
      </c>
      <c r="G178" s="24" t="s">
        <v>566</v>
      </c>
      <c r="H178" s="24">
        <v>2021.09</v>
      </c>
      <c r="I178" s="24" t="s">
        <v>1549</v>
      </c>
      <c r="J178" s="24">
        <v>1500</v>
      </c>
      <c r="K178" s="24" t="s">
        <v>65</v>
      </c>
      <c r="L178" s="26"/>
    </row>
    <row r="179" s="131" customFormat="1" ht="40" customHeight="1" spans="1:12">
      <c r="A179" s="24">
        <v>175</v>
      </c>
      <c r="B179" s="24" t="s">
        <v>8</v>
      </c>
      <c r="C179" s="24" t="s">
        <v>1547</v>
      </c>
      <c r="D179" s="24" t="s">
        <v>1550</v>
      </c>
      <c r="E179" s="24" t="s">
        <v>35</v>
      </c>
      <c r="F179" s="24" t="s">
        <v>732</v>
      </c>
      <c r="G179" s="24" t="s">
        <v>1551</v>
      </c>
      <c r="H179" s="24">
        <v>2021.09</v>
      </c>
      <c r="I179" s="24" t="s">
        <v>1552</v>
      </c>
      <c r="J179" s="24">
        <v>1500</v>
      </c>
      <c r="K179" s="24" t="s">
        <v>65</v>
      </c>
      <c r="L179" s="26"/>
    </row>
    <row r="180" s="131" customFormat="1" ht="40" customHeight="1" spans="1:12">
      <c r="A180" s="24">
        <v>176</v>
      </c>
      <c r="B180" s="24" t="s">
        <v>8</v>
      </c>
      <c r="C180" s="24" t="s">
        <v>1547</v>
      </c>
      <c r="D180" s="24" t="s">
        <v>1553</v>
      </c>
      <c r="E180" s="24" t="s">
        <v>41</v>
      </c>
      <c r="F180" s="24" t="s">
        <v>1304</v>
      </c>
      <c r="G180" s="24" t="s">
        <v>145</v>
      </c>
      <c r="H180" s="24">
        <v>2019.09</v>
      </c>
      <c r="I180" s="24" t="s">
        <v>1554</v>
      </c>
      <c r="J180" s="24">
        <v>1500</v>
      </c>
      <c r="K180" s="24" t="s">
        <v>65</v>
      </c>
      <c r="L180" s="26"/>
    </row>
    <row r="181" s="131" customFormat="1" ht="40" customHeight="1" spans="1:12">
      <c r="A181" s="24">
        <v>177</v>
      </c>
      <c r="B181" s="24" t="s">
        <v>8</v>
      </c>
      <c r="C181" s="24" t="s">
        <v>1555</v>
      </c>
      <c r="D181" s="24" t="s">
        <v>1556</v>
      </c>
      <c r="E181" s="24" t="s">
        <v>41</v>
      </c>
      <c r="F181" s="24" t="s">
        <v>1557</v>
      </c>
      <c r="G181" s="24" t="s">
        <v>71</v>
      </c>
      <c r="H181" s="25" t="s">
        <v>146</v>
      </c>
      <c r="I181" s="24" t="s">
        <v>1558</v>
      </c>
      <c r="J181" s="24">
        <v>1500</v>
      </c>
      <c r="K181" s="24" t="s">
        <v>65</v>
      </c>
      <c r="L181" s="138"/>
    </row>
    <row r="182" s="131" customFormat="1" ht="40" customHeight="1" spans="1:12">
      <c r="A182" s="24">
        <v>178</v>
      </c>
      <c r="B182" s="24" t="s">
        <v>8</v>
      </c>
      <c r="C182" s="24" t="s">
        <v>1555</v>
      </c>
      <c r="D182" s="24" t="s">
        <v>1559</v>
      </c>
      <c r="E182" s="24" t="s">
        <v>41</v>
      </c>
      <c r="F182" s="24" t="s">
        <v>46</v>
      </c>
      <c r="G182" s="24" t="s">
        <v>71</v>
      </c>
      <c r="H182" s="24">
        <v>2021.08</v>
      </c>
      <c r="I182" s="24" t="s">
        <v>1560</v>
      </c>
      <c r="J182" s="24">
        <v>1500</v>
      </c>
      <c r="K182" s="24" t="s">
        <v>65</v>
      </c>
      <c r="L182" s="138"/>
    </row>
    <row r="183" s="131" customFormat="1" ht="40" customHeight="1" spans="1:12">
      <c r="A183" s="24">
        <v>179</v>
      </c>
      <c r="B183" s="24" t="s">
        <v>8</v>
      </c>
      <c r="C183" s="24" t="s">
        <v>1555</v>
      </c>
      <c r="D183" s="24" t="s">
        <v>1561</v>
      </c>
      <c r="E183" s="24" t="s">
        <v>41</v>
      </c>
      <c r="F183" s="24" t="s">
        <v>46</v>
      </c>
      <c r="G183" s="24" t="s">
        <v>71</v>
      </c>
      <c r="H183" s="24">
        <v>2020.08</v>
      </c>
      <c r="I183" s="24" t="s">
        <v>1560</v>
      </c>
      <c r="J183" s="24">
        <v>1500</v>
      </c>
      <c r="K183" s="24" t="s">
        <v>65</v>
      </c>
      <c r="L183" s="138"/>
    </row>
    <row r="184" s="131" customFormat="1" ht="40" customHeight="1" spans="1:12">
      <c r="A184" s="24">
        <v>180</v>
      </c>
      <c r="B184" s="24" t="s">
        <v>8</v>
      </c>
      <c r="C184" s="24" t="s">
        <v>1555</v>
      </c>
      <c r="D184" s="24" t="s">
        <v>1562</v>
      </c>
      <c r="E184" s="24" t="s">
        <v>41</v>
      </c>
      <c r="F184" s="24" t="s">
        <v>42</v>
      </c>
      <c r="G184" s="24" t="s">
        <v>1563</v>
      </c>
      <c r="H184" s="24">
        <v>2018.09</v>
      </c>
      <c r="I184" s="24" t="s">
        <v>1564</v>
      </c>
      <c r="J184" s="24">
        <v>1500</v>
      </c>
      <c r="K184" s="24" t="s">
        <v>65</v>
      </c>
      <c r="L184" s="138"/>
    </row>
    <row r="185" s="131" customFormat="1" ht="40" customHeight="1" spans="1:12">
      <c r="A185" s="24">
        <v>181</v>
      </c>
      <c r="B185" s="24" t="s">
        <v>8</v>
      </c>
      <c r="C185" s="24" t="s">
        <v>1555</v>
      </c>
      <c r="D185" s="24" t="s">
        <v>1565</v>
      </c>
      <c r="E185" s="24" t="s">
        <v>35</v>
      </c>
      <c r="F185" s="24" t="s">
        <v>136</v>
      </c>
      <c r="G185" s="24" t="s">
        <v>1566</v>
      </c>
      <c r="H185" s="24">
        <v>2019.09</v>
      </c>
      <c r="I185" s="24" t="s">
        <v>1567</v>
      </c>
      <c r="J185" s="24">
        <v>1500</v>
      </c>
      <c r="K185" s="24" t="s">
        <v>65</v>
      </c>
      <c r="L185" s="138"/>
    </row>
    <row r="186" s="131" customFormat="1" ht="40" customHeight="1" spans="1:12">
      <c r="A186" s="24">
        <v>182</v>
      </c>
      <c r="B186" s="24" t="s">
        <v>8</v>
      </c>
      <c r="C186" s="24" t="s">
        <v>1555</v>
      </c>
      <c r="D186" s="24" t="s">
        <v>1568</v>
      </c>
      <c r="E186" s="24" t="s">
        <v>41</v>
      </c>
      <c r="F186" s="24" t="s">
        <v>352</v>
      </c>
      <c r="G186" s="24" t="s">
        <v>1569</v>
      </c>
      <c r="H186" s="24">
        <v>2021.09</v>
      </c>
      <c r="I186" s="24" t="s">
        <v>1570</v>
      </c>
      <c r="J186" s="24">
        <v>1500</v>
      </c>
      <c r="K186" s="24" t="s">
        <v>65</v>
      </c>
      <c r="L186" s="138"/>
    </row>
    <row r="187" s="131" customFormat="1" ht="40" customHeight="1" spans="1:12">
      <c r="A187" s="24">
        <v>183</v>
      </c>
      <c r="B187" s="24" t="s">
        <v>8</v>
      </c>
      <c r="C187" s="24" t="s">
        <v>1555</v>
      </c>
      <c r="D187" s="24" t="s">
        <v>1571</v>
      </c>
      <c r="E187" s="24" t="s">
        <v>41</v>
      </c>
      <c r="F187" s="24" t="s">
        <v>136</v>
      </c>
      <c r="G187" s="24" t="s">
        <v>1572</v>
      </c>
      <c r="H187" s="24">
        <v>2021.09</v>
      </c>
      <c r="I187" s="24" t="s">
        <v>1573</v>
      </c>
      <c r="J187" s="24">
        <v>1500</v>
      </c>
      <c r="K187" s="24" t="s">
        <v>65</v>
      </c>
      <c r="L187" s="138"/>
    </row>
    <row r="188" s="131" customFormat="1" ht="40" customHeight="1" spans="1:12">
      <c r="A188" s="24">
        <v>184</v>
      </c>
      <c r="B188" s="24" t="s">
        <v>8</v>
      </c>
      <c r="C188" s="24" t="s">
        <v>1555</v>
      </c>
      <c r="D188" s="24" t="s">
        <v>1574</v>
      </c>
      <c r="E188" s="24" t="s">
        <v>35</v>
      </c>
      <c r="F188" s="24" t="s">
        <v>1575</v>
      </c>
      <c r="G188" s="24" t="s">
        <v>1239</v>
      </c>
      <c r="H188" s="24">
        <v>2020.09</v>
      </c>
      <c r="I188" s="24" t="s">
        <v>1573</v>
      </c>
      <c r="J188" s="24">
        <v>1500</v>
      </c>
      <c r="K188" s="24" t="s">
        <v>65</v>
      </c>
      <c r="L188" s="138"/>
    </row>
    <row r="189" s="131" customFormat="1" ht="40" customHeight="1" spans="1:12">
      <c r="A189" s="24">
        <v>185</v>
      </c>
      <c r="B189" s="24" t="s">
        <v>8</v>
      </c>
      <c r="C189" s="24" t="s">
        <v>1555</v>
      </c>
      <c r="D189" s="24" t="s">
        <v>1576</v>
      </c>
      <c r="E189" s="24" t="s">
        <v>41</v>
      </c>
      <c r="F189" s="24" t="s">
        <v>1068</v>
      </c>
      <c r="G189" s="24" t="s">
        <v>161</v>
      </c>
      <c r="H189" s="24">
        <v>2021.09</v>
      </c>
      <c r="I189" s="24" t="s">
        <v>1577</v>
      </c>
      <c r="J189" s="24">
        <v>1500</v>
      </c>
      <c r="K189" s="24" t="s">
        <v>65</v>
      </c>
      <c r="L189" s="138"/>
    </row>
    <row r="190" s="131" customFormat="1" ht="40" customHeight="1" spans="1:12">
      <c r="A190" s="24">
        <v>186</v>
      </c>
      <c r="B190" s="24" t="s">
        <v>8</v>
      </c>
      <c r="C190" s="24" t="s">
        <v>1555</v>
      </c>
      <c r="D190" s="24" t="s">
        <v>1578</v>
      </c>
      <c r="E190" s="24" t="s">
        <v>35</v>
      </c>
      <c r="F190" s="24" t="s">
        <v>46</v>
      </c>
      <c r="G190" s="24" t="s">
        <v>129</v>
      </c>
      <c r="H190" s="24">
        <v>2021.09</v>
      </c>
      <c r="I190" s="24" t="s">
        <v>1579</v>
      </c>
      <c r="J190" s="24">
        <v>1500</v>
      </c>
      <c r="K190" s="24" t="s">
        <v>65</v>
      </c>
      <c r="L190" s="138"/>
    </row>
    <row r="191" s="131" customFormat="1" ht="40" customHeight="1" spans="1:12">
      <c r="A191" s="24">
        <v>187</v>
      </c>
      <c r="B191" s="24" t="s">
        <v>8</v>
      </c>
      <c r="C191" s="24" t="s">
        <v>1555</v>
      </c>
      <c r="D191" s="24" t="s">
        <v>1580</v>
      </c>
      <c r="E191" s="24" t="s">
        <v>41</v>
      </c>
      <c r="F191" s="24" t="s">
        <v>1581</v>
      </c>
      <c r="G191" s="24" t="s">
        <v>76</v>
      </c>
      <c r="H191" s="24">
        <v>2021.09</v>
      </c>
      <c r="I191" s="24" t="s">
        <v>1582</v>
      </c>
      <c r="J191" s="24">
        <v>1500</v>
      </c>
      <c r="K191" s="24" t="s">
        <v>65</v>
      </c>
      <c r="L191" s="138"/>
    </row>
    <row r="192" s="131" customFormat="1" ht="40" customHeight="1" spans="1:12">
      <c r="A192" s="24">
        <v>188</v>
      </c>
      <c r="B192" s="24" t="s">
        <v>8</v>
      </c>
      <c r="C192" s="24" t="s">
        <v>1555</v>
      </c>
      <c r="D192" s="24" t="s">
        <v>1583</v>
      </c>
      <c r="E192" s="24" t="s">
        <v>41</v>
      </c>
      <c r="F192" s="24" t="s">
        <v>46</v>
      </c>
      <c r="G192" s="24" t="s">
        <v>71</v>
      </c>
      <c r="H192" s="24">
        <v>2020.09</v>
      </c>
      <c r="I192" s="24" t="s">
        <v>1584</v>
      </c>
      <c r="J192" s="24">
        <v>1500</v>
      </c>
      <c r="K192" s="24" t="s">
        <v>65</v>
      </c>
      <c r="L192" s="138"/>
    </row>
    <row r="193" s="131" customFormat="1" ht="40" customHeight="1" spans="1:12">
      <c r="A193" s="24">
        <v>189</v>
      </c>
      <c r="B193" s="24" t="s">
        <v>8</v>
      </c>
      <c r="C193" s="24" t="s">
        <v>1555</v>
      </c>
      <c r="D193" s="24" t="s">
        <v>1585</v>
      </c>
      <c r="E193" s="24" t="s">
        <v>35</v>
      </c>
      <c r="F193" s="24" t="s">
        <v>187</v>
      </c>
      <c r="G193" s="24" t="s">
        <v>118</v>
      </c>
      <c r="H193" s="24">
        <v>2019.09</v>
      </c>
      <c r="I193" s="24" t="s">
        <v>1586</v>
      </c>
      <c r="J193" s="24">
        <v>1500</v>
      </c>
      <c r="K193" s="24" t="s">
        <v>65</v>
      </c>
      <c r="L193" s="138"/>
    </row>
    <row r="194" s="131" customFormat="1" ht="40" customHeight="1" spans="1:12">
      <c r="A194" s="24">
        <v>190</v>
      </c>
      <c r="B194" s="24" t="s">
        <v>8</v>
      </c>
      <c r="C194" s="24" t="s">
        <v>1555</v>
      </c>
      <c r="D194" s="24" t="s">
        <v>1182</v>
      </c>
      <c r="E194" s="24" t="s">
        <v>41</v>
      </c>
      <c r="F194" s="24" t="s">
        <v>205</v>
      </c>
      <c r="G194" s="24" t="s">
        <v>427</v>
      </c>
      <c r="H194" s="25" t="s">
        <v>146</v>
      </c>
      <c r="I194" s="24" t="s">
        <v>1586</v>
      </c>
      <c r="J194" s="24">
        <v>1500</v>
      </c>
      <c r="K194" s="24" t="s">
        <v>65</v>
      </c>
      <c r="L194" s="138"/>
    </row>
    <row r="195" s="131" customFormat="1" ht="40" customHeight="1" spans="1:12">
      <c r="A195" s="24">
        <v>191</v>
      </c>
      <c r="B195" s="24" t="s">
        <v>8</v>
      </c>
      <c r="C195" s="24" t="s">
        <v>1555</v>
      </c>
      <c r="D195" s="24" t="s">
        <v>517</v>
      </c>
      <c r="E195" s="24" t="s">
        <v>41</v>
      </c>
      <c r="F195" s="24" t="s">
        <v>416</v>
      </c>
      <c r="G195" s="24" t="s">
        <v>76</v>
      </c>
      <c r="H195" s="24">
        <v>2020.09</v>
      </c>
      <c r="I195" s="24" t="s">
        <v>1587</v>
      </c>
      <c r="J195" s="24">
        <v>1500</v>
      </c>
      <c r="K195" s="24" t="s">
        <v>65</v>
      </c>
      <c r="L195" s="138"/>
    </row>
    <row r="196" s="131" customFormat="1" ht="40" customHeight="1" spans="1:12">
      <c r="A196" s="24">
        <v>192</v>
      </c>
      <c r="B196" s="24" t="s">
        <v>8</v>
      </c>
      <c r="C196" s="24" t="s">
        <v>1555</v>
      </c>
      <c r="D196" s="24" t="s">
        <v>1588</v>
      </c>
      <c r="E196" s="24" t="s">
        <v>41</v>
      </c>
      <c r="F196" s="24" t="s">
        <v>1589</v>
      </c>
      <c r="G196" s="24" t="s">
        <v>1590</v>
      </c>
      <c r="H196" s="24">
        <v>2018.09</v>
      </c>
      <c r="I196" s="24" t="s">
        <v>1591</v>
      </c>
      <c r="J196" s="24">
        <v>1500</v>
      </c>
      <c r="K196" s="24" t="s">
        <v>65</v>
      </c>
      <c r="L196" s="138"/>
    </row>
    <row r="197" s="131" customFormat="1" ht="40" customHeight="1" spans="1:12">
      <c r="A197" s="24">
        <v>193</v>
      </c>
      <c r="B197" s="24" t="s">
        <v>8</v>
      </c>
      <c r="C197" s="24" t="s">
        <v>1555</v>
      </c>
      <c r="D197" s="24" t="s">
        <v>1592</v>
      </c>
      <c r="E197" s="24" t="s">
        <v>41</v>
      </c>
      <c r="F197" s="24" t="s">
        <v>341</v>
      </c>
      <c r="G197" s="24" t="s">
        <v>1593</v>
      </c>
      <c r="H197" s="24">
        <v>2021.09</v>
      </c>
      <c r="I197" s="24" t="s">
        <v>1594</v>
      </c>
      <c r="J197" s="24">
        <v>1500</v>
      </c>
      <c r="K197" s="24" t="s">
        <v>65</v>
      </c>
      <c r="L197" s="138"/>
    </row>
    <row r="198" s="131" customFormat="1" ht="40" customHeight="1" spans="1:12">
      <c r="A198" s="24">
        <v>194</v>
      </c>
      <c r="B198" s="24" t="s">
        <v>8</v>
      </c>
      <c r="C198" s="24" t="s">
        <v>1555</v>
      </c>
      <c r="D198" s="24" t="s">
        <v>1595</v>
      </c>
      <c r="E198" s="24" t="s">
        <v>41</v>
      </c>
      <c r="F198" s="24" t="s">
        <v>1596</v>
      </c>
      <c r="G198" s="24" t="s">
        <v>1597</v>
      </c>
      <c r="H198" s="24">
        <v>2021.09</v>
      </c>
      <c r="I198" s="24" t="s">
        <v>1598</v>
      </c>
      <c r="J198" s="24">
        <v>1500</v>
      </c>
      <c r="K198" s="24" t="s">
        <v>65</v>
      </c>
      <c r="L198" s="138"/>
    </row>
    <row r="199" s="131" customFormat="1" ht="40" customHeight="1" spans="1:12">
      <c r="A199" s="24">
        <v>195</v>
      </c>
      <c r="B199" s="24" t="s">
        <v>8</v>
      </c>
      <c r="C199" s="24" t="s">
        <v>1555</v>
      </c>
      <c r="D199" s="24" t="s">
        <v>1599</v>
      </c>
      <c r="E199" s="24" t="s">
        <v>41</v>
      </c>
      <c r="F199" s="24" t="s">
        <v>352</v>
      </c>
      <c r="G199" s="24" t="s">
        <v>1053</v>
      </c>
      <c r="H199" s="24">
        <v>2021.09</v>
      </c>
      <c r="I199" s="24" t="s">
        <v>1600</v>
      </c>
      <c r="J199" s="24">
        <v>1500</v>
      </c>
      <c r="K199" s="24" t="s">
        <v>65</v>
      </c>
      <c r="L199" s="138"/>
    </row>
    <row r="200" s="131" customFormat="1" ht="40" customHeight="1" spans="1:12">
      <c r="A200" s="24">
        <v>196</v>
      </c>
      <c r="B200" s="24" t="s">
        <v>8</v>
      </c>
      <c r="C200" s="24" t="s">
        <v>1555</v>
      </c>
      <c r="D200" s="24" t="s">
        <v>1601</v>
      </c>
      <c r="E200" s="24" t="s">
        <v>41</v>
      </c>
      <c r="F200" s="24" t="s">
        <v>1105</v>
      </c>
      <c r="G200" s="24" t="s">
        <v>1301</v>
      </c>
      <c r="H200" s="24">
        <v>2021.09</v>
      </c>
      <c r="I200" s="24" t="s">
        <v>1602</v>
      </c>
      <c r="J200" s="24">
        <v>1500</v>
      </c>
      <c r="K200" s="24" t="s">
        <v>411</v>
      </c>
      <c r="L200" s="138"/>
    </row>
    <row r="201" s="131" customFormat="1" ht="40" customHeight="1" spans="1:12">
      <c r="A201" s="24">
        <v>197</v>
      </c>
      <c r="B201" s="24" t="s">
        <v>8</v>
      </c>
      <c r="C201" s="24" t="s">
        <v>1555</v>
      </c>
      <c r="D201" s="24" t="s">
        <v>1603</v>
      </c>
      <c r="E201" s="24" t="s">
        <v>35</v>
      </c>
      <c r="F201" s="24" t="s">
        <v>154</v>
      </c>
      <c r="G201" s="24" t="s">
        <v>1604</v>
      </c>
      <c r="H201" s="24">
        <v>2019.09</v>
      </c>
      <c r="I201" s="24" t="s">
        <v>1605</v>
      </c>
      <c r="J201" s="24">
        <v>1500</v>
      </c>
      <c r="K201" s="24" t="s">
        <v>411</v>
      </c>
      <c r="L201" s="138"/>
    </row>
    <row r="202" s="131" customFormat="1" ht="40" customHeight="1" spans="1:12">
      <c r="A202" s="24">
        <v>198</v>
      </c>
      <c r="B202" s="24" t="s">
        <v>8</v>
      </c>
      <c r="C202" s="24" t="s">
        <v>1555</v>
      </c>
      <c r="D202" s="24" t="s">
        <v>1606</v>
      </c>
      <c r="E202" s="24" t="s">
        <v>35</v>
      </c>
      <c r="F202" s="24" t="s">
        <v>352</v>
      </c>
      <c r="G202" s="24" t="s">
        <v>1607</v>
      </c>
      <c r="H202" s="24">
        <v>2019.09</v>
      </c>
      <c r="I202" s="24" t="s">
        <v>1608</v>
      </c>
      <c r="J202" s="24">
        <v>1500</v>
      </c>
      <c r="K202" s="24" t="s">
        <v>65</v>
      </c>
      <c r="L202" s="138"/>
    </row>
    <row r="203" s="131" customFormat="1" ht="40" customHeight="1" spans="1:12">
      <c r="A203" s="24">
        <v>199</v>
      </c>
      <c r="B203" s="24" t="s">
        <v>8</v>
      </c>
      <c r="C203" s="24" t="s">
        <v>1555</v>
      </c>
      <c r="D203" s="24" t="s">
        <v>1609</v>
      </c>
      <c r="E203" s="24" t="s">
        <v>41</v>
      </c>
      <c r="F203" s="24" t="s">
        <v>757</v>
      </c>
      <c r="G203" s="24" t="s">
        <v>1566</v>
      </c>
      <c r="H203" s="25" t="s">
        <v>146</v>
      </c>
      <c r="I203" s="24" t="s">
        <v>1610</v>
      </c>
      <c r="J203" s="24">
        <v>1500</v>
      </c>
      <c r="K203" s="24" t="s">
        <v>65</v>
      </c>
      <c r="L203" s="138"/>
    </row>
    <row r="204" s="131" customFormat="1" ht="40" customHeight="1" spans="1:12">
      <c r="A204" s="24">
        <v>200</v>
      </c>
      <c r="B204" s="24" t="s">
        <v>8</v>
      </c>
      <c r="C204" s="24" t="s">
        <v>1555</v>
      </c>
      <c r="D204" s="24" t="s">
        <v>1611</v>
      </c>
      <c r="E204" s="24" t="s">
        <v>35</v>
      </c>
      <c r="F204" s="24" t="s">
        <v>1410</v>
      </c>
      <c r="G204" s="24" t="s">
        <v>118</v>
      </c>
      <c r="H204" s="24">
        <v>2021.09</v>
      </c>
      <c r="I204" s="24" t="s">
        <v>1612</v>
      </c>
      <c r="J204" s="24">
        <v>1500</v>
      </c>
      <c r="K204" s="24" t="s">
        <v>65</v>
      </c>
      <c r="L204" s="138"/>
    </row>
    <row r="205" s="131" customFormat="1" ht="40" customHeight="1" spans="1:12">
      <c r="A205" s="24">
        <v>201</v>
      </c>
      <c r="B205" s="24" t="s">
        <v>8</v>
      </c>
      <c r="C205" s="24" t="s">
        <v>1555</v>
      </c>
      <c r="D205" s="24" t="s">
        <v>1613</v>
      </c>
      <c r="E205" s="24" t="s">
        <v>41</v>
      </c>
      <c r="F205" s="24" t="s">
        <v>172</v>
      </c>
      <c r="G205" s="24" t="s">
        <v>159</v>
      </c>
      <c r="H205" s="24">
        <v>2020.09</v>
      </c>
      <c r="I205" s="24" t="s">
        <v>1614</v>
      </c>
      <c r="J205" s="24">
        <v>1500</v>
      </c>
      <c r="K205" s="24" t="s">
        <v>65</v>
      </c>
      <c r="L205" s="138"/>
    </row>
    <row r="206" s="131" customFormat="1" ht="40" customHeight="1" spans="1:12">
      <c r="A206" s="24">
        <v>202</v>
      </c>
      <c r="B206" s="24" t="s">
        <v>8</v>
      </c>
      <c r="C206" s="24" t="s">
        <v>1555</v>
      </c>
      <c r="D206" s="24" t="s">
        <v>1615</v>
      </c>
      <c r="E206" s="24" t="s">
        <v>41</v>
      </c>
      <c r="F206" s="24" t="s">
        <v>468</v>
      </c>
      <c r="G206" s="24" t="s">
        <v>1188</v>
      </c>
      <c r="H206" s="24">
        <v>2019.11</v>
      </c>
      <c r="I206" s="24" t="s">
        <v>1616</v>
      </c>
      <c r="J206" s="24">
        <v>1500</v>
      </c>
      <c r="K206" s="24" t="s">
        <v>65</v>
      </c>
      <c r="L206" s="26"/>
    </row>
    <row r="207" s="131" customFormat="1" ht="40" customHeight="1" spans="1:12">
      <c r="A207" s="24">
        <v>203</v>
      </c>
      <c r="B207" s="24" t="s">
        <v>8</v>
      </c>
      <c r="C207" s="24" t="s">
        <v>1617</v>
      </c>
      <c r="D207" s="24" t="s">
        <v>1618</v>
      </c>
      <c r="E207" s="24" t="s">
        <v>41</v>
      </c>
      <c r="F207" s="24" t="s">
        <v>1619</v>
      </c>
      <c r="G207" s="24" t="s">
        <v>80</v>
      </c>
      <c r="H207" s="24">
        <v>2021.09</v>
      </c>
      <c r="I207" s="24" t="s">
        <v>1620</v>
      </c>
      <c r="J207" s="24">
        <v>1500</v>
      </c>
      <c r="K207" s="24" t="s">
        <v>65</v>
      </c>
      <c r="L207" s="24"/>
    </row>
    <row r="208" s="16" customFormat="1" ht="40" customHeight="1" spans="1:12">
      <c r="A208" s="24">
        <v>204</v>
      </c>
      <c r="B208" s="24" t="s">
        <v>8</v>
      </c>
      <c r="C208" s="24" t="s">
        <v>1617</v>
      </c>
      <c r="D208" s="24" t="s">
        <v>1621</v>
      </c>
      <c r="E208" s="24" t="s">
        <v>35</v>
      </c>
      <c r="F208" s="24" t="s">
        <v>757</v>
      </c>
      <c r="G208" s="24" t="s">
        <v>1622</v>
      </c>
      <c r="H208" s="24">
        <v>2021.09</v>
      </c>
      <c r="I208" s="24" t="s">
        <v>1623</v>
      </c>
      <c r="J208" s="24">
        <v>1500</v>
      </c>
      <c r="K208" s="24" t="s">
        <v>65</v>
      </c>
      <c r="L208" s="24"/>
    </row>
    <row r="209" s="16" customFormat="1" ht="40" customHeight="1" spans="1:12">
      <c r="A209" s="24">
        <v>205</v>
      </c>
      <c r="B209" s="24" t="s">
        <v>8</v>
      </c>
      <c r="C209" s="24" t="s">
        <v>1617</v>
      </c>
      <c r="D209" s="24" t="s">
        <v>1624</v>
      </c>
      <c r="E209" s="24" t="s">
        <v>41</v>
      </c>
      <c r="F209" s="24" t="s">
        <v>191</v>
      </c>
      <c r="G209" s="24" t="s">
        <v>631</v>
      </c>
      <c r="H209" s="24">
        <v>2020.09</v>
      </c>
      <c r="I209" s="24" t="s">
        <v>1625</v>
      </c>
      <c r="J209" s="24">
        <v>1500</v>
      </c>
      <c r="K209" s="24" t="s">
        <v>65</v>
      </c>
      <c r="L209" s="24"/>
    </row>
    <row r="210" s="131" customFormat="1" ht="40" customHeight="1" spans="1:12">
      <c r="A210" s="24">
        <v>206</v>
      </c>
      <c r="B210" s="24" t="s">
        <v>8</v>
      </c>
      <c r="C210" s="24" t="s">
        <v>1617</v>
      </c>
      <c r="D210" s="24" t="s">
        <v>1626</v>
      </c>
      <c r="E210" s="24" t="s">
        <v>35</v>
      </c>
      <c r="F210" s="24" t="s">
        <v>1627</v>
      </c>
      <c r="G210" s="24" t="s">
        <v>1628</v>
      </c>
      <c r="H210" s="24">
        <v>2018.09</v>
      </c>
      <c r="I210" s="24" t="s">
        <v>1629</v>
      </c>
      <c r="J210" s="24">
        <v>1500</v>
      </c>
      <c r="K210" s="24" t="s">
        <v>65</v>
      </c>
      <c r="L210" s="24"/>
    </row>
    <row r="211" s="133" customFormat="1" ht="40" customHeight="1" spans="1:12">
      <c r="A211" s="24">
        <v>207</v>
      </c>
      <c r="B211" s="24" t="s">
        <v>8</v>
      </c>
      <c r="C211" s="24" t="s">
        <v>1617</v>
      </c>
      <c r="D211" s="24" t="s">
        <v>1630</v>
      </c>
      <c r="E211" s="24" t="s">
        <v>41</v>
      </c>
      <c r="F211" s="24" t="s">
        <v>221</v>
      </c>
      <c r="G211" s="24" t="s">
        <v>1631</v>
      </c>
      <c r="H211" s="24">
        <v>2022.03</v>
      </c>
      <c r="I211" s="24" t="s">
        <v>1632</v>
      </c>
      <c r="J211" s="24">
        <v>1500</v>
      </c>
      <c r="K211" s="24" t="s">
        <v>65</v>
      </c>
      <c r="L211" s="24"/>
    </row>
    <row r="212" s="131" customFormat="1" ht="40" customHeight="1" spans="1:12">
      <c r="A212" s="24">
        <v>208</v>
      </c>
      <c r="B212" s="24" t="s">
        <v>8</v>
      </c>
      <c r="C212" s="24" t="s">
        <v>1617</v>
      </c>
      <c r="D212" s="24" t="s">
        <v>1633</v>
      </c>
      <c r="E212" s="24" t="s">
        <v>41</v>
      </c>
      <c r="F212" s="24" t="s">
        <v>404</v>
      </c>
      <c r="G212" s="24" t="s">
        <v>1634</v>
      </c>
      <c r="H212" s="24">
        <v>2021.09</v>
      </c>
      <c r="I212" s="24" t="s">
        <v>1635</v>
      </c>
      <c r="J212" s="24">
        <v>1500</v>
      </c>
      <c r="K212" s="24" t="s">
        <v>65</v>
      </c>
      <c r="L212" s="24"/>
    </row>
    <row r="213" s="131" customFormat="1" ht="40" customHeight="1" spans="1:12">
      <c r="A213" s="24">
        <v>209</v>
      </c>
      <c r="B213" s="24" t="s">
        <v>8</v>
      </c>
      <c r="C213" s="24" t="s">
        <v>1617</v>
      </c>
      <c r="D213" s="24" t="s">
        <v>1636</v>
      </c>
      <c r="E213" s="24" t="s">
        <v>35</v>
      </c>
      <c r="F213" s="24" t="s">
        <v>460</v>
      </c>
      <c r="G213" s="24" t="s">
        <v>652</v>
      </c>
      <c r="H213" s="24">
        <v>2021.09</v>
      </c>
      <c r="I213" s="24" t="s">
        <v>990</v>
      </c>
      <c r="J213" s="24">
        <v>1500</v>
      </c>
      <c r="K213" s="24" t="s">
        <v>65</v>
      </c>
      <c r="L213" s="24"/>
    </row>
    <row r="214" s="131" customFormat="1" ht="40" customHeight="1" spans="1:12">
      <c r="A214" s="24">
        <v>210</v>
      </c>
      <c r="B214" s="24" t="s">
        <v>8</v>
      </c>
      <c r="C214" s="24" t="s">
        <v>1617</v>
      </c>
      <c r="D214" s="24" t="s">
        <v>1637</v>
      </c>
      <c r="E214" s="24" t="s">
        <v>41</v>
      </c>
      <c r="F214" s="24" t="s">
        <v>352</v>
      </c>
      <c r="G214" s="24" t="s">
        <v>145</v>
      </c>
      <c r="H214" s="24">
        <v>2021.09</v>
      </c>
      <c r="I214" s="24" t="s">
        <v>382</v>
      </c>
      <c r="J214" s="24">
        <v>1500</v>
      </c>
      <c r="K214" s="24" t="s">
        <v>65</v>
      </c>
      <c r="L214" s="24"/>
    </row>
    <row r="215" s="131" customFormat="1" ht="40" customHeight="1" spans="1:12">
      <c r="A215" s="24">
        <v>211</v>
      </c>
      <c r="B215" s="24" t="s">
        <v>8</v>
      </c>
      <c r="C215" s="24" t="s">
        <v>1617</v>
      </c>
      <c r="D215" s="24" t="s">
        <v>1638</v>
      </c>
      <c r="E215" s="24" t="s">
        <v>41</v>
      </c>
      <c r="F215" s="24" t="s">
        <v>795</v>
      </c>
      <c r="G215" s="24" t="s">
        <v>1301</v>
      </c>
      <c r="H215" s="25" t="s">
        <v>146</v>
      </c>
      <c r="I215" s="24" t="s">
        <v>1639</v>
      </c>
      <c r="J215" s="24">
        <v>1500</v>
      </c>
      <c r="K215" s="24" t="s">
        <v>65</v>
      </c>
      <c r="L215" s="24"/>
    </row>
    <row r="216" s="131" customFormat="1" ht="40" customHeight="1" spans="1:12">
      <c r="A216" s="24">
        <v>212</v>
      </c>
      <c r="B216" s="24" t="s">
        <v>8</v>
      </c>
      <c r="C216" s="24" t="s">
        <v>1617</v>
      </c>
      <c r="D216" s="24" t="s">
        <v>1640</v>
      </c>
      <c r="E216" s="24" t="s">
        <v>35</v>
      </c>
      <c r="F216" s="24" t="s">
        <v>352</v>
      </c>
      <c r="G216" s="24" t="s">
        <v>118</v>
      </c>
      <c r="H216" s="24">
        <v>2019.09</v>
      </c>
      <c r="I216" s="24" t="s">
        <v>1639</v>
      </c>
      <c r="J216" s="24">
        <v>1500</v>
      </c>
      <c r="K216" s="24" t="s">
        <v>65</v>
      </c>
      <c r="L216" s="24"/>
    </row>
    <row r="217" s="131" customFormat="1" ht="40" customHeight="1" spans="1:12">
      <c r="A217" s="24">
        <v>213</v>
      </c>
      <c r="B217" s="24" t="s">
        <v>8</v>
      </c>
      <c r="C217" s="24" t="s">
        <v>1617</v>
      </c>
      <c r="D217" s="24" t="s">
        <v>1641</v>
      </c>
      <c r="E217" s="24" t="s">
        <v>35</v>
      </c>
      <c r="F217" s="24" t="s">
        <v>795</v>
      </c>
      <c r="G217" s="24" t="s">
        <v>1367</v>
      </c>
      <c r="H217" s="25" t="s">
        <v>146</v>
      </c>
      <c r="I217" s="24" t="s">
        <v>1642</v>
      </c>
      <c r="J217" s="24">
        <v>1500</v>
      </c>
      <c r="K217" s="24" t="s">
        <v>65</v>
      </c>
      <c r="L217" s="24"/>
    </row>
    <row r="218" s="131" customFormat="1" ht="40" customHeight="1" spans="1:12">
      <c r="A218" s="24">
        <v>214</v>
      </c>
      <c r="B218" s="24" t="s">
        <v>8</v>
      </c>
      <c r="C218" s="24" t="s">
        <v>1617</v>
      </c>
      <c r="D218" s="24" t="s">
        <v>1643</v>
      </c>
      <c r="E218" s="24" t="s">
        <v>41</v>
      </c>
      <c r="F218" s="24" t="s">
        <v>46</v>
      </c>
      <c r="G218" s="24" t="s">
        <v>71</v>
      </c>
      <c r="H218" s="24">
        <v>2020.08</v>
      </c>
      <c r="I218" s="24" t="s">
        <v>1644</v>
      </c>
      <c r="J218" s="24">
        <v>1500</v>
      </c>
      <c r="K218" s="24" t="s">
        <v>65</v>
      </c>
      <c r="L218" s="24"/>
    </row>
    <row r="219" s="131" customFormat="1" ht="40" customHeight="1" spans="1:12">
      <c r="A219" s="24">
        <v>215</v>
      </c>
      <c r="B219" s="24" t="s">
        <v>8</v>
      </c>
      <c r="C219" s="24" t="s">
        <v>1617</v>
      </c>
      <c r="D219" s="24" t="s">
        <v>1645</v>
      </c>
      <c r="E219" s="24" t="s">
        <v>35</v>
      </c>
      <c r="F219" s="24" t="s">
        <v>1646</v>
      </c>
      <c r="G219" s="24" t="s">
        <v>329</v>
      </c>
      <c r="H219" s="24">
        <v>2021.09</v>
      </c>
      <c r="I219" s="24" t="s">
        <v>1647</v>
      </c>
      <c r="J219" s="24">
        <v>1500</v>
      </c>
      <c r="K219" s="24" t="s">
        <v>65</v>
      </c>
      <c r="L219" s="24"/>
    </row>
    <row r="220" s="131" customFormat="1" ht="40" customHeight="1" spans="1:12">
      <c r="A220" s="24">
        <v>216</v>
      </c>
      <c r="B220" s="24" t="s">
        <v>8</v>
      </c>
      <c r="C220" s="24" t="s">
        <v>1617</v>
      </c>
      <c r="D220" s="24" t="s">
        <v>1648</v>
      </c>
      <c r="E220" s="24" t="s">
        <v>41</v>
      </c>
      <c r="F220" s="24" t="s">
        <v>292</v>
      </c>
      <c r="G220" s="24" t="s">
        <v>94</v>
      </c>
      <c r="H220" s="24">
        <v>2021.09</v>
      </c>
      <c r="I220" s="24" t="s">
        <v>1649</v>
      </c>
      <c r="J220" s="24">
        <v>1500</v>
      </c>
      <c r="K220" s="24" t="s">
        <v>65</v>
      </c>
      <c r="L220" s="24"/>
    </row>
    <row r="221" s="131" customFormat="1" ht="40" customHeight="1" spans="1:12">
      <c r="A221" s="24">
        <v>217</v>
      </c>
      <c r="B221" s="24" t="s">
        <v>8</v>
      </c>
      <c r="C221" s="24" t="s">
        <v>1617</v>
      </c>
      <c r="D221" s="24" t="s">
        <v>1650</v>
      </c>
      <c r="E221" s="24" t="s">
        <v>41</v>
      </c>
      <c r="F221" s="24" t="s">
        <v>732</v>
      </c>
      <c r="G221" s="24" t="s">
        <v>71</v>
      </c>
      <c r="H221" s="24">
        <v>2020.09</v>
      </c>
      <c r="I221" s="24" t="s">
        <v>1651</v>
      </c>
      <c r="J221" s="24">
        <v>1500</v>
      </c>
      <c r="K221" s="24" t="s">
        <v>433</v>
      </c>
      <c r="L221" s="24"/>
    </row>
    <row r="222" s="131" customFormat="1" ht="40" customHeight="1" spans="1:12">
      <c r="A222" s="24">
        <v>218</v>
      </c>
      <c r="B222" s="24" t="s">
        <v>8</v>
      </c>
      <c r="C222" s="24" t="s">
        <v>1617</v>
      </c>
      <c r="D222" s="24" t="s">
        <v>1652</v>
      </c>
      <c r="E222" s="24" t="s">
        <v>41</v>
      </c>
      <c r="F222" s="24" t="s">
        <v>352</v>
      </c>
      <c r="G222" s="24" t="s">
        <v>192</v>
      </c>
      <c r="H222" s="24">
        <v>2020.09</v>
      </c>
      <c r="I222" s="24" t="s">
        <v>1653</v>
      </c>
      <c r="J222" s="24">
        <v>1500</v>
      </c>
      <c r="K222" s="24" t="s">
        <v>65</v>
      </c>
      <c r="L222" s="24"/>
    </row>
    <row r="223" s="131" customFormat="1" ht="40" customHeight="1" spans="1:12">
      <c r="A223" s="24">
        <v>219</v>
      </c>
      <c r="B223" s="24" t="s">
        <v>8</v>
      </c>
      <c r="C223" s="24" t="s">
        <v>1617</v>
      </c>
      <c r="D223" s="24" t="s">
        <v>1654</v>
      </c>
      <c r="E223" s="24" t="s">
        <v>35</v>
      </c>
      <c r="F223" s="24" t="s">
        <v>221</v>
      </c>
      <c r="G223" s="24" t="s">
        <v>71</v>
      </c>
      <c r="H223" s="24">
        <v>2019.09</v>
      </c>
      <c r="I223" s="24" t="s">
        <v>1655</v>
      </c>
      <c r="J223" s="24">
        <v>1500</v>
      </c>
      <c r="K223" s="24" t="s">
        <v>65</v>
      </c>
      <c r="L223" s="24"/>
    </row>
    <row r="224" s="131" customFormat="1" ht="40" customHeight="1" spans="1:12">
      <c r="A224" s="24">
        <v>220</v>
      </c>
      <c r="B224" s="24" t="s">
        <v>8</v>
      </c>
      <c r="C224" s="24" t="s">
        <v>1617</v>
      </c>
      <c r="D224" s="24" t="s">
        <v>1656</v>
      </c>
      <c r="E224" s="24" t="s">
        <v>41</v>
      </c>
      <c r="F224" s="24" t="s">
        <v>1068</v>
      </c>
      <c r="G224" s="24" t="s">
        <v>161</v>
      </c>
      <c r="H224" s="24">
        <v>2021.09</v>
      </c>
      <c r="I224" s="24" t="s">
        <v>1657</v>
      </c>
      <c r="J224" s="24">
        <v>1500</v>
      </c>
      <c r="K224" s="24" t="s">
        <v>65</v>
      </c>
      <c r="L224" s="24"/>
    </row>
    <row r="225" s="131" customFormat="1" ht="40" customHeight="1" spans="1:12">
      <c r="A225" s="24">
        <v>221</v>
      </c>
      <c r="B225" s="24" t="s">
        <v>8</v>
      </c>
      <c r="C225" s="24" t="s">
        <v>1617</v>
      </c>
      <c r="D225" s="24" t="s">
        <v>1658</v>
      </c>
      <c r="E225" s="24" t="s">
        <v>35</v>
      </c>
      <c r="F225" s="24" t="s">
        <v>93</v>
      </c>
      <c r="G225" s="24" t="s">
        <v>133</v>
      </c>
      <c r="H225" s="24">
        <v>2019.09</v>
      </c>
      <c r="I225" s="24" t="s">
        <v>1659</v>
      </c>
      <c r="J225" s="24">
        <v>1500</v>
      </c>
      <c r="K225" s="24" t="s">
        <v>65</v>
      </c>
      <c r="L225" s="24"/>
    </row>
    <row r="226" s="131" customFormat="1" ht="40" customHeight="1" spans="1:12">
      <c r="A226" s="24">
        <v>222</v>
      </c>
      <c r="B226" s="24" t="s">
        <v>8</v>
      </c>
      <c r="C226" s="24" t="s">
        <v>1617</v>
      </c>
      <c r="D226" s="24" t="s">
        <v>1660</v>
      </c>
      <c r="E226" s="24" t="s">
        <v>41</v>
      </c>
      <c r="F226" s="24" t="s">
        <v>419</v>
      </c>
      <c r="G226" s="24" t="s">
        <v>680</v>
      </c>
      <c r="H226" s="24">
        <v>2021.09</v>
      </c>
      <c r="I226" s="24" t="s">
        <v>1661</v>
      </c>
      <c r="J226" s="24">
        <v>1500</v>
      </c>
      <c r="K226" s="24" t="s">
        <v>65</v>
      </c>
      <c r="L226" s="24"/>
    </row>
    <row r="227" s="131" customFormat="1" ht="40" customHeight="1" spans="1:12">
      <c r="A227" s="24">
        <v>223</v>
      </c>
      <c r="B227" s="24" t="s">
        <v>8</v>
      </c>
      <c r="C227" s="24" t="s">
        <v>1617</v>
      </c>
      <c r="D227" s="24" t="s">
        <v>1662</v>
      </c>
      <c r="E227" s="24" t="s">
        <v>35</v>
      </c>
      <c r="F227" s="24" t="s">
        <v>55</v>
      </c>
      <c r="G227" s="24" t="s">
        <v>133</v>
      </c>
      <c r="H227" s="24">
        <v>2020.09</v>
      </c>
      <c r="I227" s="24" t="s">
        <v>1663</v>
      </c>
      <c r="J227" s="24">
        <v>1500</v>
      </c>
      <c r="K227" s="24" t="s">
        <v>65</v>
      </c>
      <c r="L227" s="24"/>
    </row>
    <row r="228" s="131" customFormat="1" ht="40" customHeight="1" spans="1:12">
      <c r="A228" s="24">
        <v>224</v>
      </c>
      <c r="B228" s="24" t="s">
        <v>8</v>
      </c>
      <c r="C228" s="24" t="s">
        <v>1617</v>
      </c>
      <c r="D228" s="24" t="s">
        <v>1664</v>
      </c>
      <c r="E228" s="24" t="s">
        <v>41</v>
      </c>
      <c r="F228" s="24" t="s">
        <v>136</v>
      </c>
      <c r="G228" s="24" t="s">
        <v>1139</v>
      </c>
      <c r="H228" s="24">
        <v>2021.09</v>
      </c>
      <c r="I228" s="24" t="s">
        <v>1665</v>
      </c>
      <c r="J228" s="24">
        <v>1500</v>
      </c>
      <c r="K228" s="24" t="s">
        <v>65</v>
      </c>
      <c r="L228" s="24"/>
    </row>
    <row r="229" s="131" customFormat="1" ht="40" customHeight="1" spans="1:12">
      <c r="A229" s="24">
        <v>225</v>
      </c>
      <c r="B229" s="24" t="s">
        <v>8</v>
      </c>
      <c r="C229" s="24" t="s">
        <v>1617</v>
      </c>
      <c r="D229" s="24" t="s">
        <v>1666</v>
      </c>
      <c r="E229" s="24" t="s">
        <v>35</v>
      </c>
      <c r="F229" s="24" t="s">
        <v>491</v>
      </c>
      <c r="G229" s="24" t="s">
        <v>1667</v>
      </c>
      <c r="H229" s="24">
        <v>2020.09</v>
      </c>
      <c r="I229" s="24" t="s">
        <v>1668</v>
      </c>
      <c r="J229" s="24">
        <v>1500</v>
      </c>
      <c r="K229" s="24" t="s">
        <v>65</v>
      </c>
      <c r="L229" s="24"/>
    </row>
    <row r="230" s="131" customFormat="1" ht="40" customHeight="1" spans="1:12">
      <c r="A230" s="24">
        <v>226</v>
      </c>
      <c r="B230" s="24" t="s">
        <v>8</v>
      </c>
      <c r="C230" s="24" t="s">
        <v>1617</v>
      </c>
      <c r="D230" s="24" t="s">
        <v>1669</v>
      </c>
      <c r="E230" s="24" t="s">
        <v>41</v>
      </c>
      <c r="F230" s="24" t="s">
        <v>221</v>
      </c>
      <c r="G230" s="24" t="s">
        <v>47</v>
      </c>
      <c r="H230" s="24">
        <v>2019.09</v>
      </c>
      <c r="I230" s="24" t="s">
        <v>1670</v>
      </c>
      <c r="J230" s="24">
        <v>1500</v>
      </c>
      <c r="K230" s="24" t="s">
        <v>65</v>
      </c>
      <c r="L230" s="24"/>
    </row>
    <row r="231" s="131" customFormat="1" ht="40" customHeight="1" spans="1:12">
      <c r="A231" s="24">
        <v>227</v>
      </c>
      <c r="B231" s="24" t="s">
        <v>8</v>
      </c>
      <c r="C231" s="24" t="s">
        <v>1617</v>
      </c>
      <c r="D231" s="24" t="s">
        <v>1671</v>
      </c>
      <c r="E231" s="24" t="s">
        <v>35</v>
      </c>
      <c r="F231" s="24" t="s">
        <v>1410</v>
      </c>
      <c r="G231" s="24" t="s">
        <v>1672</v>
      </c>
      <c r="H231" s="24" t="s">
        <v>146</v>
      </c>
      <c r="I231" s="24" t="s">
        <v>1673</v>
      </c>
      <c r="J231" s="24">
        <v>1500</v>
      </c>
      <c r="K231" s="24" t="s">
        <v>65</v>
      </c>
      <c r="L231" s="24"/>
    </row>
    <row r="232" s="131" customFormat="1" ht="40" customHeight="1" spans="1:12">
      <c r="A232" s="24">
        <v>228</v>
      </c>
      <c r="B232" s="24" t="s">
        <v>8</v>
      </c>
      <c r="C232" s="24" t="s">
        <v>1617</v>
      </c>
      <c r="D232" s="24" t="s">
        <v>1674</v>
      </c>
      <c r="E232" s="24" t="s">
        <v>41</v>
      </c>
      <c r="F232" s="24" t="s">
        <v>46</v>
      </c>
      <c r="G232" s="24" t="s">
        <v>197</v>
      </c>
      <c r="H232" s="24">
        <v>2021.08</v>
      </c>
      <c r="I232" s="24" t="s">
        <v>1675</v>
      </c>
      <c r="J232" s="24">
        <v>1500</v>
      </c>
      <c r="K232" s="24" t="s">
        <v>59</v>
      </c>
      <c r="L232" s="24"/>
    </row>
    <row r="233" s="131" customFormat="1" ht="40" customHeight="1" spans="1:12">
      <c r="A233" s="24">
        <v>229</v>
      </c>
      <c r="B233" s="24" t="s">
        <v>8</v>
      </c>
      <c r="C233" s="24" t="s">
        <v>1617</v>
      </c>
      <c r="D233" s="24" t="s">
        <v>1676</v>
      </c>
      <c r="E233" s="24" t="s">
        <v>35</v>
      </c>
      <c r="F233" s="24" t="s">
        <v>46</v>
      </c>
      <c r="G233" s="24" t="s">
        <v>129</v>
      </c>
      <c r="H233" s="24">
        <v>2020.09</v>
      </c>
      <c r="I233" s="24" t="s">
        <v>1677</v>
      </c>
      <c r="J233" s="24">
        <v>1500</v>
      </c>
      <c r="K233" s="24" t="s">
        <v>65</v>
      </c>
      <c r="L233" s="24"/>
    </row>
    <row r="234" s="131" customFormat="1" ht="40" customHeight="1" spans="1:12">
      <c r="A234" s="24">
        <v>230</v>
      </c>
      <c r="B234" s="24" t="s">
        <v>8</v>
      </c>
      <c r="C234" s="24" t="s">
        <v>1617</v>
      </c>
      <c r="D234" s="24" t="s">
        <v>1678</v>
      </c>
      <c r="E234" s="24" t="s">
        <v>35</v>
      </c>
      <c r="F234" s="24" t="s">
        <v>677</v>
      </c>
      <c r="G234" s="24" t="s">
        <v>909</v>
      </c>
      <c r="H234" s="24">
        <v>2019.09</v>
      </c>
      <c r="I234" s="24" t="s">
        <v>1679</v>
      </c>
      <c r="J234" s="24">
        <v>1500</v>
      </c>
      <c r="K234" s="24" t="s">
        <v>65</v>
      </c>
      <c r="L234" s="24"/>
    </row>
  </sheetData>
  <mergeCells count="3">
    <mergeCell ref="A1:B1"/>
    <mergeCell ref="A2:L2"/>
    <mergeCell ref="A3:L3"/>
  </mergeCells>
  <pageMargins left="0.393055555555556" right="0.393055555555556" top="0.751388888888889" bottom="0.751388888888889" header="0.298611111111111" footer="0.298611111111111"/>
  <pageSetup paperSize="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86"/>
  <sheetViews>
    <sheetView workbookViewId="0">
      <selection activeCell="Q3" sqref="Q3"/>
    </sheetView>
  </sheetViews>
  <sheetFormatPr defaultColWidth="9" defaultRowHeight="13.5"/>
  <cols>
    <col min="1" max="1" width="6.125" customWidth="1"/>
    <col min="2" max="2" width="8.625" customWidth="1"/>
    <col min="3" max="3" width="8.25" customWidth="1"/>
    <col min="4" max="4" width="8.125" customWidth="1"/>
    <col min="5" max="5" width="6.875" customWidth="1"/>
    <col min="6" max="6" width="10.875" customWidth="1"/>
    <col min="7" max="7" width="10.125" customWidth="1"/>
    <col min="10" max="10" width="8.75" customWidth="1"/>
    <col min="11" max="11" width="15" customWidth="1"/>
    <col min="12" max="12" width="11.75" customWidth="1"/>
  </cols>
  <sheetData>
    <row r="1" ht="26" customHeight="1" spans="1:12">
      <c r="A1" s="99" t="s">
        <v>1120</v>
      </c>
      <c r="B1" s="100"/>
      <c r="C1" s="17"/>
      <c r="D1" s="17"/>
      <c r="E1" s="17"/>
      <c r="F1" s="17"/>
      <c r="G1" s="18"/>
      <c r="H1" s="18"/>
      <c r="I1" s="104"/>
      <c r="J1" s="18"/>
      <c r="K1" s="17"/>
      <c r="L1" s="17"/>
    </row>
    <row r="2" ht="57" customHeight="1" spans="1:12">
      <c r="A2" s="21" t="s">
        <v>19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</row>
    <row r="3" ht="38" customHeight="1" spans="1:12">
      <c r="A3" s="9" t="s">
        <v>1680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</row>
    <row r="4" ht="40" customHeight="1" spans="1:12">
      <c r="A4" s="102" t="s">
        <v>21</v>
      </c>
      <c r="B4" s="102" t="s">
        <v>22</v>
      </c>
      <c r="C4" s="102" t="s">
        <v>23</v>
      </c>
      <c r="D4" s="56" t="s">
        <v>24</v>
      </c>
      <c r="E4" s="102" t="s">
        <v>25</v>
      </c>
      <c r="F4" s="102" t="s">
        <v>26</v>
      </c>
      <c r="G4" s="102" t="s">
        <v>27</v>
      </c>
      <c r="H4" s="102" t="s">
        <v>28</v>
      </c>
      <c r="I4" s="102" t="s">
        <v>29</v>
      </c>
      <c r="J4" s="102" t="s">
        <v>30</v>
      </c>
      <c r="K4" s="102" t="s">
        <v>31</v>
      </c>
      <c r="L4" s="102" t="s">
        <v>32</v>
      </c>
    </row>
    <row r="5" ht="40" customHeight="1" spans="1:12">
      <c r="A5" s="69">
        <v>1</v>
      </c>
      <c r="B5" s="48" t="s">
        <v>9</v>
      </c>
      <c r="C5" s="48" t="s">
        <v>1681</v>
      </c>
      <c r="D5" s="48" t="s">
        <v>1682</v>
      </c>
      <c r="E5" s="48" t="s">
        <v>41</v>
      </c>
      <c r="F5" s="48" t="s">
        <v>1683</v>
      </c>
      <c r="G5" s="48" t="s">
        <v>47</v>
      </c>
      <c r="H5" s="48">
        <v>2019.09</v>
      </c>
      <c r="I5" s="48" t="s">
        <v>1684</v>
      </c>
      <c r="J5" s="48">
        <v>1500</v>
      </c>
      <c r="K5" s="48" t="s">
        <v>65</v>
      </c>
      <c r="L5" s="48"/>
    </row>
    <row r="6" ht="40" customHeight="1" spans="1:12">
      <c r="A6" s="69">
        <v>2</v>
      </c>
      <c r="B6" s="48" t="s">
        <v>9</v>
      </c>
      <c r="C6" s="48" t="s">
        <v>1681</v>
      </c>
      <c r="D6" s="48" t="s">
        <v>1685</v>
      </c>
      <c r="E6" s="48" t="s">
        <v>35</v>
      </c>
      <c r="F6" s="48" t="s">
        <v>101</v>
      </c>
      <c r="G6" s="48" t="s">
        <v>287</v>
      </c>
      <c r="H6" s="48">
        <v>2019.09</v>
      </c>
      <c r="I6" s="48" t="s">
        <v>1686</v>
      </c>
      <c r="J6" s="48">
        <v>1500</v>
      </c>
      <c r="K6" s="48" t="s">
        <v>65</v>
      </c>
      <c r="L6" s="48"/>
    </row>
    <row r="7" ht="40" customHeight="1" spans="1:12">
      <c r="A7" s="69">
        <v>3</v>
      </c>
      <c r="B7" s="48" t="s">
        <v>9</v>
      </c>
      <c r="C7" s="48" t="s">
        <v>1681</v>
      </c>
      <c r="D7" s="48" t="s">
        <v>1687</v>
      </c>
      <c r="E7" s="48" t="s">
        <v>35</v>
      </c>
      <c r="F7" s="48" t="s">
        <v>221</v>
      </c>
      <c r="G7" s="48" t="s">
        <v>50</v>
      </c>
      <c r="H7" s="48">
        <v>2019.09</v>
      </c>
      <c r="I7" s="48" t="s">
        <v>1688</v>
      </c>
      <c r="J7" s="48">
        <v>1500</v>
      </c>
      <c r="K7" s="48" t="s">
        <v>65</v>
      </c>
      <c r="L7" s="48"/>
    </row>
    <row r="8" ht="40" customHeight="1" spans="1:12">
      <c r="A8" s="69">
        <v>4</v>
      </c>
      <c r="B8" s="48" t="s">
        <v>9</v>
      </c>
      <c r="C8" s="48" t="s">
        <v>1681</v>
      </c>
      <c r="D8" s="48" t="s">
        <v>1689</v>
      </c>
      <c r="E8" s="48" t="s">
        <v>35</v>
      </c>
      <c r="F8" s="48" t="s">
        <v>1683</v>
      </c>
      <c r="G8" s="48" t="s">
        <v>197</v>
      </c>
      <c r="H8" s="48">
        <v>2020.09</v>
      </c>
      <c r="I8" s="48" t="s">
        <v>1690</v>
      </c>
      <c r="J8" s="48">
        <v>1500</v>
      </c>
      <c r="K8" s="48" t="s">
        <v>65</v>
      </c>
      <c r="L8" s="48"/>
    </row>
    <row r="9" ht="40" customHeight="1" spans="1:12">
      <c r="A9" s="69">
        <v>5</v>
      </c>
      <c r="B9" s="48" t="s">
        <v>9</v>
      </c>
      <c r="C9" s="48" t="s">
        <v>1681</v>
      </c>
      <c r="D9" s="48" t="s">
        <v>1691</v>
      </c>
      <c r="E9" s="48" t="s">
        <v>41</v>
      </c>
      <c r="F9" s="48" t="s">
        <v>352</v>
      </c>
      <c r="G9" s="48" t="s">
        <v>188</v>
      </c>
      <c r="H9" s="103" t="s">
        <v>146</v>
      </c>
      <c r="I9" s="48" t="s">
        <v>1692</v>
      </c>
      <c r="J9" s="48">
        <v>1500</v>
      </c>
      <c r="K9" s="48" t="s">
        <v>65</v>
      </c>
      <c r="L9" s="48"/>
    </row>
    <row r="10" ht="40" customHeight="1" spans="1:12">
      <c r="A10" s="69">
        <v>6</v>
      </c>
      <c r="B10" s="48" t="s">
        <v>9</v>
      </c>
      <c r="C10" s="48" t="s">
        <v>1681</v>
      </c>
      <c r="D10" s="48" t="s">
        <v>1693</v>
      </c>
      <c r="E10" s="48" t="s">
        <v>41</v>
      </c>
      <c r="F10" s="48" t="s">
        <v>1694</v>
      </c>
      <c r="G10" s="48" t="s">
        <v>1695</v>
      </c>
      <c r="H10" s="48">
        <v>2019.09</v>
      </c>
      <c r="I10" s="48" t="s">
        <v>1696</v>
      </c>
      <c r="J10" s="48">
        <v>1500</v>
      </c>
      <c r="K10" s="48" t="s">
        <v>65</v>
      </c>
      <c r="L10" s="48"/>
    </row>
    <row r="11" ht="40" customHeight="1" spans="1:12">
      <c r="A11" s="69">
        <v>7</v>
      </c>
      <c r="B11" s="48" t="s">
        <v>9</v>
      </c>
      <c r="C11" s="48" t="s">
        <v>1681</v>
      </c>
      <c r="D11" s="48" t="s">
        <v>1697</v>
      </c>
      <c r="E11" s="48" t="s">
        <v>41</v>
      </c>
      <c r="F11" s="48" t="s">
        <v>1698</v>
      </c>
      <c r="G11" s="48" t="s">
        <v>1699</v>
      </c>
      <c r="H11" s="48">
        <v>2020.09</v>
      </c>
      <c r="I11" s="48" t="s">
        <v>1700</v>
      </c>
      <c r="J11" s="48">
        <v>1500</v>
      </c>
      <c r="K11" s="48" t="s">
        <v>65</v>
      </c>
      <c r="L11" s="48"/>
    </row>
    <row r="12" ht="40" customHeight="1" spans="1:12">
      <c r="A12" s="69">
        <v>8</v>
      </c>
      <c r="B12" s="48" t="s">
        <v>9</v>
      </c>
      <c r="C12" s="48" t="s">
        <v>1681</v>
      </c>
      <c r="D12" s="48" t="s">
        <v>1701</v>
      </c>
      <c r="E12" s="48" t="s">
        <v>35</v>
      </c>
      <c r="F12" s="48" t="s">
        <v>1683</v>
      </c>
      <c r="G12" s="48" t="s">
        <v>118</v>
      </c>
      <c r="H12" s="48">
        <v>2019.09</v>
      </c>
      <c r="I12" s="48" t="s">
        <v>1702</v>
      </c>
      <c r="J12" s="48">
        <v>1500</v>
      </c>
      <c r="K12" s="48" t="s">
        <v>65</v>
      </c>
      <c r="L12" s="48"/>
    </row>
    <row r="13" ht="40" customHeight="1" spans="1:12">
      <c r="A13" s="69">
        <v>9</v>
      </c>
      <c r="B13" s="48" t="s">
        <v>9</v>
      </c>
      <c r="C13" s="48" t="s">
        <v>1681</v>
      </c>
      <c r="D13" s="48" t="s">
        <v>1703</v>
      </c>
      <c r="E13" s="48" t="s">
        <v>41</v>
      </c>
      <c r="F13" s="48" t="s">
        <v>1683</v>
      </c>
      <c r="G13" s="48" t="s">
        <v>161</v>
      </c>
      <c r="H13" s="48">
        <v>2019.09</v>
      </c>
      <c r="I13" s="48" t="s">
        <v>1704</v>
      </c>
      <c r="J13" s="48">
        <v>1500</v>
      </c>
      <c r="K13" s="48" t="s">
        <v>65</v>
      </c>
      <c r="L13" s="48"/>
    </row>
    <row r="14" ht="40" customHeight="1" spans="1:12">
      <c r="A14" s="69">
        <v>10</v>
      </c>
      <c r="B14" s="48" t="s">
        <v>9</v>
      </c>
      <c r="C14" s="48" t="s">
        <v>1681</v>
      </c>
      <c r="D14" s="48" t="s">
        <v>1030</v>
      </c>
      <c r="E14" s="48" t="s">
        <v>35</v>
      </c>
      <c r="F14" s="48" t="s">
        <v>1705</v>
      </c>
      <c r="G14" s="48" t="s">
        <v>1706</v>
      </c>
      <c r="H14" s="48">
        <v>2019.09</v>
      </c>
      <c r="I14" s="48" t="s">
        <v>1707</v>
      </c>
      <c r="J14" s="48">
        <v>1500</v>
      </c>
      <c r="K14" s="48" t="s">
        <v>65</v>
      </c>
      <c r="L14" s="48"/>
    </row>
    <row r="15" ht="40" customHeight="1" spans="1:12">
      <c r="A15" s="69">
        <v>11</v>
      </c>
      <c r="B15" s="48" t="s">
        <v>9</v>
      </c>
      <c r="C15" s="48" t="s">
        <v>1681</v>
      </c>
      <c r="D15" s="48" t="s">
        <v>1708</v>
      </c>
      <c r="E15" s="48" t="s">
        <v>41</v>
      </c>
      <c r="F15" s="48" t="s">
        <v>1683</v>
      </c>
      <c r="G15" s="48" t="s">
        <v>161</v>
      </c>
      <c r="H15" s="48">
        <v>2020.09</v>
      </c>
      <c r="I15" s="48" t="s">
        <v>1709</v>
      </c>
      <c r="J15" s="48">
        <v>1500</v>
      </c>
      <c r="K15" s="48" t="s">
        <v>65</v>
      </c>
      <c r="L15" s="48"/>
    </row>
    <row r="16" ht="40" customHeight="1" spans="1:12">
      <c r="A16" s="69">
        <v>12</v>
      </c>
      <c r="B16" s="48" t="s">
        <v>9</v>
      </c>
      <c r="C16" s="48" t="s">
        <v>1681</v>
      </c>
      <c r="D16" s="48" t="s">
        <v>1710</v>
      </c>
      <c r="E16" s="48" t="s">
        <v>35</v>
      </c>
      <c r="F16" s="48" t="s">
        <v>1683</v>
      </c>
      <c r="G16" s="48" t="s">
        <v>71</v>
      </c>
      <c r="H16" s="48">
        <v>2020.09</v>
      </c>
      <c r="I16" s="48" t="s">
        <v>1711</v>
      </c>
      <c r="J16" s="48">
        <v>1500</v>
      </c>
      <c r="K16" s="48" t="s">
        <v>65</v>
      </c>
      <c r="L16" s="48"/>
    </row>
    <row r="17" ht="40" customHeight="1" spans="1:12">
      <c r="A17" s="69">
        <v>13</v>
      </c>
      <c r="B17" s="48" t="s">
        <v>9</v>
      </c>
      <c r="C17" s="48" t="s">
        <v>1681</v>
      </c>
      <c r="D17" s="48" t="s">
        <v>1712</v>
      </c>
      <c r="E17" s="48" t="s">
        <v>41</v>
      </c>
      <c r="F17" s="48" t="s">
        <v>1683</v>
      </c>
      <c r="G17" s="48" t="s">
        <v>161</v>
      </c>
      <c r="H17" s="48">
        <v>2019.09</v>
      </c>
      <c r="I17" s="48" t="s">
        <v>1713</v>
      </c>
      <c r="J17" s="48">
        <v>1500</v>
      </c>
      <c r="K17" s="48" t="s">
        <v>65</v>
      </c>
      <c r="L17" s="48"/>
    </row>
    <row r="18" ht="40" customHeight="1" spans="1:12">
      <c r="A18" s="69">
        <v>14</v>
      </c>
      <c r="B18" s="48" t="s">
        <v>9</v>
      </c>
      <c r="C18" s="48" t="s">
        <v>1681</v>
      </c>
      <c r="D18" s="48" t="s">
        <v>1714</v>
      </c>
      <c r="E18" s="48" t="s">
        <v>41</v>
      </c>
      <c r="F18" s="48" t="s">
        <v>55</v>
      </c>
      <c r="G18" s="48" t="s">
        <v>1139</v>
      </c>
      <c r="H18" s="48">
        <v>2021.09</v>
      </c>
      <c r="I18" s="48" t="s">
        <v>1715</v>
      </c>
      <c r="J18" s="48">
        <v>1500</v>
      </c>
      <c r="K18" s="48" t="s">
        <v>65</v>
      </c>
      <c r="L18" s="48"/>
    </row>
    <row r="19" ht="40" customHeight="1" spans="1:12">
      <c r="A19" s="69">
        <v>15</v>
      </c>
      <c r="B19" s="48" t="s">
        <v>9</v>
      </c>
      <c r="C19" s="48" t="s">
        <v>1681</v>
      </c>
      <c r="D19" s="48" t="s">
        <v>1716</v>
      </c>
      <c r="E19" s="48" t="s">
        <v>41</v>
      </c>
      <c r="F19" s="48" t="s">
        <v>46</v>
      </c>
      <c r="G19" s="48" t="s">
        <v>47</v>
      </c>
      <c r="H19" s="48">
        <v>2021.09</v>
      </c>
      <c r="I19" s="48" t="s">
        <v>1717</v>
      </c>
      <c r="J19" s="48">
        <v>1500</v>
      </c>
      <c r="K19" s="48" t="s">
        <v>65</v>
      </c>
      <c r="L19" s="48"/>
    </row>
    <row r="20" ht="40" customHeight="1" spans="1:12">
      <c r="A20" s="69">
        <v>16</v>
      </c>
      <c r="B20" s="48" t="s">
        <v>9</v>
      </c>
      <c r="C20" s="48" t="s">
        <v>1681</v>
      </c>
      <c r="D20" s="48" t="s">
        <v>1718</v>
      </c>
      <c r="E20" s="48" t="s">
        <v>41</v>
      </c>
      <c r="F20" s="48" t="s">
        <v>634</v>
      </c>
      <c r="G20" s="48" t="s">
        <v>1719</v>
      </c>
      <c r="H20" s="48">
        <v>2021.09</v>
      </c>
      <c r="I20" s="48" t="s">
        <v>1720</v>
      </c>
      <c r="J20" s="48">
        <v>1500</v>
      </c>
      <c r="K20" s="48" t="s">
        <v>65</v>
      </c>
      <c r="L20" s="48"/>
    </row>
    <row r="21" ht="40" customHeight="1" spans="1:12">
      <c r="A21" s="69">
        <v>17</v>
      </c>
      <c r="B21" s="48" t="s">
        <v>9</v>
      </c>
      <c r="C21" s="48" t="s">
        <v>1681</v>
      </c>
      <c r="D21" s="48" t="s">
        <v>1721</v>
      </c>
      <c r="E21" s="48" t="s">
        <v>41</v>
      </c>
      <c r="F21" s="48" t="s">
        <v>540</v>
      </c>
      <c r="G21" s="48" t="s">
        <v>1722</v>
      </c>
      <c r="H21" s="48">
        <v>2021.09</v>
      </c>
      <c r="I21" s="48" t="s">
        <v>1723</v>
      </c>
      <c r="J21" s="48">
        <v>1500</v>
      </c>
      <c r="K21" s="48" t="s">
        <v>65</v>
      </c>
      <c r="L21" s="48"/>
    </row>
    <row r="22" ht="40" customHeight="1" spans="1:12">
      <c r="A22" s="69">
        <v>18</v>
      </c>
      <c r="B22" s="48" t="s">
        <v>9</v>
      </c>
      <c r="C22" s="48" t="s">
        <v>1681</v>
      </c>
      <c r="D22" s="48" t="s">
        <v>1724</v>
      </c>
      <c r="E22" s="48" t="s">
        <v>41</v>
      </c>
      <c r="F22" s="48" t="s">
        <v>1683</v>
      </c>
      <c r="G22" s="48" t="s">
        <v>47</v>
      </c>
      <c r="H22" s="48">
        <v>2021.09</v>
      </c>
      <c r="I22" s="48" t="s">
        <v>1696</v>
      </c>
      <c r="J22" s="48">
        <v>1500</v>
      </c>
      <c r="K22" s="48" t="s">
        <v>65</v>
      </c>
      <c r="L22" s="48"/>
    </row>
    <row r="23" ht="40" customHeight="1" spans="1:12">
      <c r="A23" s="69">
        <v>19</v>
      </c>
      <c r="B23" s="48" t="s">
        <v>9</v>
      </c>
      <c r="C23" s="48" t="s">
        <v>1681</v>
      </c>
      <c r="D23" s="48" t="s">
        <v>1725</v>
      </c>
      <c r="E23" s="48" t="s">
        <v>35</v>
      </c>
      <c r="F23" s="48" t="s">
        <v>1726</v>
      </c>
      <c r="G23" s="48" t="s">
        <v>323</v>
      </c>
      <c r="H23" s="48">
        <v>2020.09</v>
      </c>
      <c r="I23" s="48" t="s">
        <v>1727</v>
      </c>
      <c r="J23" s="48">
        <v>1500</v>
      </c>
      <c r="K23" s="48" t="s">
        <v>39</v>
      </c>
      <c r="L23" s="48"/>
    </row>
    <row r="24" ht="40" customHeight="1" spans="1:12">
      <c r="A24" s="69">
        <v>20</v>
      </c>
      <c r="B24" s="69" t="s">
        <v>9</v>
      </c>
      <c r="C24" s="69" t="s">
        <v>1728</v>
      </c>
      <c r="D24" s="69" t="s">
        <v>1729</v>
      </c>
      <c r="E24" s="69" t="s">
        <v>41</v>
      </c>
      <c r="F24" s="69" t="s">
        <v>416</v>
      </c>
      <c r="G24" s="69" t="s">
        <v>47</v>
      </c>
      <c r="H24" s="48">
        <v>2020.09</v>
      </c>
      <c r="I24" s="48" t="s">
        <v>1730</v>
      </c>
      <c r="J24" s="69">
        <v>1500</v>
      </c>
      <c r="K24" s="69" t="s">
        <v>65</v>
      </c>
      <c r="L24" s="69"/>
    </row>
    <row r="25" ht="40" customHeight="1" spans="1:12">
      <c r="A25" s="69">
        <v>21</v>
      </c>
      <c r="B25" s="69" t="s">
        <v>9</v>
      </c>
      <c r="C25" s="69" t="s">
        <v>1728</v>
      </c>
      <c r="D25" s="69" t="s">
        <v>1731</v>
      </c>
      <c r="E25" s="69" t="s">
        <v>35</v>
      </c>
      <c r="F25" s="69" t="s">
        <v>757</v>
      </c>
      <c r="G25" s="69" t="s">
        <v>94</v>
      </c>
      <c r="H25" s="48">
        <v>2020.09</v>
      </c>
      <c r="I25" s="48" t="s">
        <v>1732</v>
      </c>
      <c r="J25" s="69">
        <v>1500</v>
      </c>
      <c r="K25" s="69" t="s">
        <v>65</v>
      </c>
      <c r="L25" s="69"/>
    </row>
    <row r="26" ht="40" customHeight="1" spans="1:12">
      <c r="A26" s="69">
        <v>22</v>
      </c>
      <c r="B26" s="69" t="s">
        <v>9</v>
      </c>
      <c r="C26" s="69" t="s">
        <v>1728</v>
      </c>
      <c r="D26" s="69" t="s">
        <v>1733</v>
      </c>
      <c r="E26" s="69" t="s">
        <v>35</v>
      </c>
      <c r="F26" s="69" t="s">
        <v>275</v>
      </c>
      <c r="G26" s="69" t="s">
        <v>1734</v>
      </c>
      <c r="H26" s="48">
        <v>2021.09</v>
      </c>
      <c r="I26" s="48" t="s">
        <v>1735</v>
      </c>
      <c r="J26" s="69">
        <v>1500</v>
      </c>
      <c r="K26" s="69" t="s">
        <v>65</v>
      </c>
      <c r="L26" s="69"/>
    </row>
    <row r="27" ht="40" customHeight="1" spans="1:12">
      <c r="A27" s="69">
        <v>23</v>
      </c>
      <c r="B27" s="69" t="s">
        <v>9</v>
      </c>
      <c r="C27" s="69" t="s">
        <v>1728</v>
      </c>
      <c r="D27" s="69" t="s">
        <v>1736</v>
      </c>
      <c r="E27" s="69" t="s">
        <v>35</v>
      </c>
      <c r="F27" s="69" t="s">
        <v>1619</v>
      </c>
      <c r="G27" s="69" t="s">
        <v>118</v>
      </c>
      <c r="H27" s="48">
        <v>2021.09</v>
      </c>
      <c r="I27" s="48" t="s">
        <v>1737</v>
      </c>
      <c r="J27" s="69">
        <v>1500</v>
      </c>
      <c r="K27" s="69" t="s">
        <v>65</v>
      </c>
      <c r="L27" s="69"/>
    </row>
    <row r="28" ht="40" customHeight="1" spans="1:12">
      <c r="A28" s="69">
        <v>24</v>
      </c>
      <c r="B28" s="69" t="s">
        <v>9</v>
      </c>
      <c r="C28" s="69" t="s">
        <v>1728</v>
      </c>
      <c r="D28" s="69" t="s">
        <v>1738</v>
      </c>
      <c r="E28" s="69" t="s">
        <v>35</v>
      </c>
      <c r="F28" s="69" t="s">
        <v>932</v>
      </c>
      <c r="G28" s="69" t="s">
        <v>151</v>
      </c>
      <c r="H28" s="48">
        <v>2021.09</v>
      </c>
      <c r="I28" s="48" t="s">
        <v>1737</v>
      </c>
      <c r="J28" s="69">
        <v>1500</v>
      </c>
      <c r="K28" s="69" t="s">
        <v>65</v>
      </c>
      <c r="L28" s="69"/>
    </row>
    <row r="29" ht="40" customHeight="1" spans="1:12">
      <c r="A29" s="69">
        <v>25</v>
      </c>
      <c r="B29" s="69" t="s">
        <v>9</v>
      </c>
      <c r="C29" s="69" t="s">
        <v>1728</v>
      </c>
      <c r="D29" s="69" t="s">
        <v>1739</v>
      </c>
      <c r="E29" s="69" t="s">
        <v>41</v>
      </c>
      <c r="F29" s="69" t="s">
        <v>46</v>
      </c>
      <c r="G29" s="69" t="s">
        <v>197</v>
      </c>
      <c r="H29" s="48">
        <v>2021.09</v>
      </c>
      <c r="I29" s="48" t="s">
        <v>1740</v>
      </c>
      <c r="J29" s="69">
        <v>1500</v>
      </c>
      <c r="K29" s="69" t="s">
        <v>65</v>
      </c>
      <c r="L29" s="69"/>
    </row>
    <row r="30" ht="40" customHeight="1" spans="1:12">
      <c r="A30" s="69">
        <v>26</v>
      </c>
      <c r="B30" s="69" t="s">
        <v>9</v>
      </c>
      <c r="C30" s="69" t="s">
        <v>1728</v>
      </c>
      <c r="D30" s="69" t="s">
        <v>1741</v>
      </c>
      <c r="E30" s="69" t="s">
        <v>41</v>
      </c>
      <c r="F30" s="69" t="s">
        <v>870</v>
      </c>
      <c r="G30" s="69" t="s">
        <v>1185</v>
      </c>
      <c r="H30" s="48">
        <v>2021.09</v>
      </c>
      <c r="I30" s="48" t="s">
        <v>1742</v>
      </c>
      <c r="J30" s="69">
        <v>1500</v>
      </c>
      <c r="K30" s="69" t="s">
        <v>65</v>
      </c>
      <c r="L30" s="69"/>
    </row>
    <row r="31" ht="40" customHeight="1" spans="1:12">
      <c r="A31" s="69">
        <v>27</v>
      </c>
      <c r="B31" s="69" t="s">
        <v>9</v>
      </c>
      <c r="C31" s="69" t="s">
        <v>1728</v>
      </c>
      <c r="D31" s="69" t="s">
        <v>1743</v>
      </c>
      <c r="E31" s="69" t="s">
        <v>35</v>
      </c>
      <c r="F31" s="69" t="s">
        <v>46</v>
      </c>
      <c r="G31" s="69" t="s">
        <v>129</v>
      </c>
      <c r="H31" s="48">
        <v>2021.09</v>
      </c>
      <c r="I31" s="48" t="s">
        <v>1744</v>
      </c>
      <c r="J31" s="69">
        <v>1500</v>
      </c>
      <c r="K31" s="69" t="s">
        <v>65</v>
      </c>
      <c r="L31" s="69"/>
    </row>
    <row r="32" ht="40" customHeight="1" spans="1:12">
      <c r="A32" s="69">
        <v>28</v>
      </c>
      <c r="B32" s="69" t="s">
        <v>9</v>
      </c>
      <c r="C32" s="69" t="s">
        <v>1728</v>
      </c>
      <c r="D32" s="69" t="s">
        <v>1745</v>
      </c>
      <c r="E32" s="69" t="s">
        <v>35</v>
      </c>
      <c r="F32" s="69" t="s">
        <v>1746</v>
      </c>
      <c r="G32" s="69" t="s">
        <v>1747</v>
      </c>
      <c r="H32" s="48">
        <v>2020.09</v>
      </c>
      <c r="I32" s="48" t="s">
        <v>1748</v>
      </c>
      <c r="J32" s="69">
        <v>1500</v>
      </c>
      <c r="K32" s="69" t="s">
        <v>65</v>
      </c>
      <c r="L32" s="69"/>
    </row>
    <row r="33" ht="40" customHeight="1" spans="1:12">
      <c r="A33" s="69">
        <v>29</v>
      </c>
      <c r="B33" s="69" t="s">
        <v>9</v>
      </c>
      <c r="C33" s="69" t="s">
        <v>1728</v>
      </c>
      <c r="D33" s="69" t="s">
        <v>1749</v>
      </c>
      <c r="E33" s="69" t="s">
        <v>41</v>
      </c>
      <c r="F33" s="69" t="s">
        <v>732</v>
      </c>
      <c r="G33" s="69" t="s">
        <v>1750</v>
      </c>
      <c r="H33" s="48">
        <v>2021.09</v>
      </c>
      <c r="I33" s="48" t="s">
        <v>1751</v>
      </c>
      <c r="J33" s="69">
        <v>1500</v>
      </c>
      <c r="K33" s="69" t="s">
        <v>65</v>
      </c>
      <c r="L33" s="69"/>
    </row>
    <row r="34" ht="40" customHeight="1" spans="1:12">
      <c r="A34" s="69">
        <v>30</v>
      </c>
      <c r="B34" s="69" t="s">
        <v>9</v>
      </c>
      <c r="C34" s="69" t="s">
        <v>1728</v>
      </c>
      <c r="D34" s="69" t="s">
        <v>1752</v>
      </c>
      <c r="E34" s="69" t="s">
        <v>35</v>
      </c>
      <c r="F34" s="69" t="s">
        <v>479</v>
      </c>
      <c r="G34" s="69" t="s">
        <v>151</v>
      </c>
      <c r="H34" s="48">
        <v>2019.09</v>
      </c>
      <c r="I34" s="48" t="s">
        <v>1753</v>
      </c>
      <c r="J34" s="69">
        <v>1500</v>
      </c>
      <c r="K34" s="69" t="s">
        <v>65</v>
      </c>
      <c r="L34" s="69"/>
    </row>
    <row r="35" ht="40" customHeight="1" spans="1:12">
      <c r="A35" s="69">
        <v>31</v>
      </c>
      <c r="B35" s="69" t="s">
        <v>9</v>
      </c>
      <c r="C35" s="69" t="s">
        <v>1728</v>
      </c>
      <c r="D35" s="69" t="s">
        <v>1754</v>
      </c>
      <c r="E35" s="69" t="s">
        <v>35</v>
      </c>
      <c r="F35" s="69" t="s">
        <v>1755</v>
      </c>
      <c r="G35" s="69" t="s">
        <v>622</v>
      </c>
      <c r="H35" s="48">
        <v>2020.09</v>
      </c>
      <c r="I35" s="48" t="s">
        <v>1756</v>
      </c>
      <c r="J35" s="69">
        <v>1500</v>
      </c>
      <c r="K35" s="69" t="s">
        <v>65</v>
      </c>
      <c r="L35" s="69"/>
    </row>
    <row r="36" ht="40" customHeight="1" spans="1:12">
      <c r="A36" s="69">
        <v>32</v>
      </c>
      <c r="B36" s="69" t="s">
        <v>9</v>
      </c>
      <c r="C36" s="69" t="s">
        <v>1728</v>
      </c>
      <c r="D36" s="69" t="s">
        <v>1757</v>
      </c>
      <c r="E36" s="69" t="s">
        <v>35</v>
      </c>
      <c r="F36" s="69" t="s">
        <v>1758</v>
      </c>
      <c r="G36" s="69" t="s">
        <v>287</v>
      </c>
      <c r="H36" s="48">
        <v>2021.09</v>
      </c>
      <c r="I36" s="48" t="s">
        <v>1759</v>
      </c>
      <c r="J36" s="69">
        <v>1500</v>
      </c>
      <c r="K36" s="69" t="s">
        <v>411</v>
      </c>
      <c r="L36" s="69"/>
    </row>
    <row r="37" ht="40" customHeight="1" spans="1:12">
      <c r="A37" s="69">
        <v>33</v>
      </c>
      <c r="B37" s="69" t="s">
        <v>9</v>
      </c>
      <c r="C37" s="69" t="s">
        <v>1760</v>
      </c>
      <c r="D37" s="69" t="s">
        <v>1761</v>
      </c>
      <c r="E37" s="69" t="s">
        <v>41</v>
      </c>
      <c r="F37" s="69" t="s">
        <v>416</v>
      </c>
      <c r="G37" s="69" t="s">
        <v>47</v>
      </c>
      <c r="H37" s="48">
        <v>2021.09</v>
      </c>
      <c r="I37" s="69" t="s">
        <v>1762</v>
      </c>
      <c r="J37" s="69">
        <v>1500</v>
      </c>
      <c r="K37" s="69" t="s">
        <v>65</v>
      </c>
      <c r="L37" s="69"/>
    </row>
    <row r="38" ht="40" customHeight="1" spans="1:12">
      <c r="A38" s="69">
        <v>34</v>
      </c>
      <c r="B38" s="69" t="s">
        <v>9</v>
      </c>
      <c r="C38" s="69" t="s">
        <v>1760</v>
      </c>
      <c r="D38" s="69" t="s">
        <v>1763</v>
      </c>
      <c r="E38" s="69" t="s">
        <v>41</v>
      </c>
      <c r="F38" s="69" t="s">
        <v>918</v>
      </c>
      <c r="G38" s="69" t="s">
        <v>71</v>
      </c>
      <c r="H38" s="48">
        <v>2021.09</v>
      </c>
      <c r="I38" s="69" t="s">
        <v>1764</v>
      </c>
      <c r="J38" s="69">
        <v>1500</v>
      </c>
      <c r="K38" s="69" t="s">
        <v>65</v>
      </c>
      <c r="L38" s="69"/>
    </row>
    <row r="39" ht="40" customHeight="1" spans="1:12">
      <c r="A39" s="69">
        <v>35</v>
      </c>
      <c r="B39" s="69" t="s">
        <v>9</v>
      </c>
      <c r="C39" s="69" t="s">
        <v>1760</v>
      </c>
      <c r="D39" s="69" t="s">
        <v>1765</v>
      </c>
      <c r="E39" s="69" t="s">
        <v>35</v>
      </c>
      <c r="F39" s="69" t="s">
        <v>948</v>
      </c>
      <c r="G39" s="69" t="s">
        <v>1766</v>
      </c>
      <c r="H39" s="48">
        <v>2020.09</v>
      </c>
      <c r="I39" s="69" t="s">
        <v>1767</v>
      </c>
      <c r="J39" s="69">
        <v>1500</v>
      </c>
      <c r="K39" s="69" t="s">
        <v>65</v>
      </c>
      <c r="L39" s="69"/>
    </row>
    <row r="40" ht="40" customHeight="1" spans="1:12">
      <c r="A40" s="69">
        <v>36</v>
      </c>
      <c r="B40" s="69" t="s">
        <v>9</v>
      </c>
      <c r="C40" s="69" t="s">
        <v>1760</v>
      </c>
      <c r="D40" s="69" t="s">
        <v>1768</v>
      </c>
      <c r="E40" s="69" t="s">
        <v>35</v>
      </c>
      <c r="F40" s="69" t="s">
        <v>132</v>
      </c>
      <c r="G40" s="69" t="s">
        <v>50</v>
      </c>
      <c r="H40" s="48">
        <v>2021.09</v>
      </c>
      <c r="I40" s="69" t="s">
        <v>1769</v>
      </c>
      <c r="J40" s="69">
        <v>1500</v>
      </c>
      <c r="K40" s="69" t="s">
        <v>65</v>
      </c>
      <c r="L40" s="69"/>
    </row>
    <row r="41" ht="40" customHeight="1" spans="1:12">
      <c r="A41" s="69">
        <v>37</v>
      </c>
      <c r="B41" s="69" t="s">
        <v>9</v>
      </c>
      <c r="C41" s="69" t="s">
        <v>1760</v>
      </c>
      <c r="D41" s="69" t="s">
        <v>1770</v>
      </c>
      <c r="E41" s="69" t="s">
        <v>41</v>
      </c>
      <c r="F41" s="69" t="s">
        <v>416</v>
      </c>
      <c r="G41" s="69" t="s">
        <v>47</v>
      </c>
      <c r="H41" s="48">
        <v>2021.09</v>
      </c>
      <c r="I41" s="69" t="s">
        <v>1771</v>
      </c>
      <c r="J41" s="69">
        <v>1500</v>
      </c>
      <c r="K41" s="69" t="s">
        <v>65</v>
      </c>
      <c r="L41" s="69"/>
    </row>
    <row r="42" ht="40" customHeight="1" spans="1:12">
      <c r="A42" s="69">
        <v>38</v>
      </c>
      <c r="B42" s="69" t="s">
        <v>9</v>
      </c>
      <c r="C42" s="69" t="s">
        <v>1760</v>
      </c>
      <c r="D42" s="69" t="s">
        <v>1772</v>
      </c>
      <c r="E42" s="69" t="s">
        <v>41</v>
      </c>
      <c r="F42" s="69" t="s">
        <v>416</v>
      </c>
      <c r="G42" s="69" t="s">
        <v>47</v>
      </c>
      <c r="H42" s="48">
        <v>2020.09</v>
      </c>
      <c r="I42" s="69" t="s">
        <v>1773</v>
      </c>
      <c r="J42" s="69">
        <v>1500</v>
      </c>
      <c r="K42" s="69" t="s">
        <v>65</v>
      </c>
      <c r="L42" s="69"/>
    </row>
    <row r="43" ht="40" customHeight="1" spans="1:12">
      <c r="A43" s="69">
        <v>39</v>
      </c>
      <c r="B43" s="69" t="s">
        <v>9</v>
      </c>
      <c r="C43" s="69" t="s">
        <v>1760</v>
      </c>
      <c r="D43" s="69" t="s">
        <v>1774</v>
      </c>
      <c r="E43" s="69" t="s">
        <v>41</v>
      </c>
      <c r="F43" s="69" t="s">
        <v>416</v>
      </c>
      <c r="G43" s="69" t="s">
        <v>47</v>
      </c>
      <c r="H43" s="48">
        <v>2021.09</v>
      </c>
      <c r="I43" s="69" t="s">
        <v>1775</v>
      </c>
      <c r="J43" s="69">
        <v>1500</v>
      </c>
      <c r="K43" s="69" t="s">
        <v>65</v>
      </c>
      <c r="L43" s="69"/>
    </row>
    <row r="44" ht="40" customHeight="1" spans="1:12">
      <c r="A44" s="69">
        <v>40</v>
      </c>
      <c r="B44" s="69" t="s">
        <v>9</v>
      </c>
      <c r="C44" s="69" t="s">
        <v>1760</v>
      </c>
      <c r="D44" s="69" t="s">
        <v>1776</v>
      </c>
      <c r="E44" s="69" t="s">
        <v>35</v>
      </c>
      <c r="F44" s="69" t="s">
        <v>1109</v>
      </c>
      <c r="G44" s="69" t="s">
        <v>302</v>
      </c>
      <c r="H44" s="48">
        <v>2020.09</v>
      </c>
      <c r="I44" s="69" t="s">
        <v>1777</v>
      </c>
      <c r="J44" s="69">
        <v>1500</v>
      </c>
      <c r="K44" s="69" t="s">
        <v>65</v>
      </c>
      <c r="L44" s="69"/>
    </row>
    <row r="45" ht="40" customHeight="1" spans="1:12">
      <c r="A45" s="69">
        <v>41</v>
      </c>
      <c r="B45" s="69" t="s">
        <v>9</v>
      </c>
      <c r="C45" s="69" t="s">
        <v>1760</v>
      </c>
      <c r="D45" s="69" t="s">
        <v>1778</v>
      </c>
      <c r="E45" s="69" t="s">
        <v>35</v>
      </c>
      <c r="F45" s="69" t="s">
        <v>416</v>
      </c>
      <c r="G45" s="69" t="s">
        <v>47</v>
      </c>
      <c r="H45" s="48">
        <v>2019.09</v>
      </c>
      <c r="I45" s="69" t="s">
        <v>1771</v>
      </c>
      <c r="J45" s="69">
        <v>1500</v>
      </c>
      <c r="K45" s="69" t="s">
        <v>65</v>
      </c>
      <c r="L45" s="69"/>
    </row>
    <row r="46" ht="40" customHeight="1" spans="1:12">
      <c r="A46" s="69">
        <v>42</v>
      </c>
      <c r="B46" s="69" t="s">
        <v>9</v>
      </c>
      <c r="C46" s="69" t="s">
        <v>1760</v>
      </c>
      <c r="D46" s="69" t="s">
        <v>1779</v>
      </c>
      <c r="E46" s="69" t="s">
        <v>41</v>
      </c>
      <c r="F46" s="69" t="s">
        <v>426</v>
      </c>
      <c r="G46" s="69" t="s">
        <v>726</v>
      </c>
      <c r="H46" s="48">
        <v>2020.09</v>
      </c>
      <c r="I46" s="69" t="s">
        <v>1780</v>
      </c>
      <c r="J46" s="69">
        <v>1500</v>
      </c>
      <c r="K46" s="69" t="s">
        <v>65</v>
      </c>
      <c r="L46" s="24"/>
    </row>
    <row r="47" ht="40" customHeight="1" spans="1:12">
      <c r="A47" s="69">
        <v>43</v>
      </c>
      <c r="B47" s="69" t="s">
        <v>9</v>
      </c>
      <c r="C47" s="69" t="s">
        <v>1760</v>
      </c>
      <c r="D47" s="24" t="s">
        <v>1781</v>
      </c>
      <c r="E47" s="24" t="s">
        <v>41</v>
      </c>
      <c r="F47" s="69" t="s">
        <v>416</v>
      </c>
      <c r="G47" s="24" t="s">
        <v>429</v>
      </c>
      <c r="H47" s="48">
        <v>2020.09</v>
      </c>
      <c r="I47" s="24" t="s">
        <v>1782</v>
      </c>
      <c r="J47" s="69">
        <v>1500</v>
      </c>
      <c r="K47" s="69" t="s">
        <v>65</v>
      </c>
      <c r="L47" s="24"/>
    </row>
    <row r="48" ht="40" customHeight="1" spans="1:12">
      <c r="A48" s="69">
        <v>44</v>
      </c>
      <c r="B48" s="69" t="s">
        <v>9</v>
      </c>
      <c r="C48" s="69" t="s">
        <v>1760</v>
      </c>
      <c r="D48" s="24" t="s">
        <v>1783</v>
      </c>
      <c r="E48" s="24" t="s">
        <v>41</v>
      </c>
      <c r="F48" s="24" t="s">
        <v>279</v>
      </c>
      <c r="G48" s="24" t="s">
        <v>1784</v>
      </c>
      <c r="H48" s="48">
        <v>2019.09</v>
      </c>
      <c r="I48" s="24" t="s">
        <v>1785</v>
      </c>
      <c r="J48" s="69">
        <v>1500</v>
      </c>
      <c r="K48" s="69" t="s">
        <v>65</v>
      </c>
      <c r="L48" s="24"/>
    </row>
    <row r="49" ht="40" customHeight="1" spans="1:12">
      <c r="A49" s="69">
        <v>45</v>
      </c>
      <c r="B49" s="69" t="s">
        <v>9</v>
      </c>
      <c r="C49" s="69" t="s">
        <v>1760</v>
      </c>
      <c r="D49" s="24" t="s">
        <v>1786</v>
      </c>
      <c r="E49" s="24" t="s">
        <v>35</v>
      </c>
      <c r="F49" s="69" t="s">
        <v>416</v>
      </c>
      <c r="G49" s="24" t="s">
        <v>1787</v>
      </c>
      <c r="H49" s="48">
        <v>2021.09</v>
      </c>
      <c r="I49" s="24" t="s">
        <v>1788</v>
      </c>
      <c r="J49" s="69">
        <v>1500</v>
      </c>
      <c r="K49" s="69" t="s">
        <v>65</v>
      </c>
      <c r="L49" s="24"/>
    </row>
    <row r="50" ht="40" customHeight="1" spans="1:12">
      <c r="A50" s="69">
        <v>46</v>
      </c>
      <c r="B50" s="69" t="s">
        <v>9</v>
      </c>
      <c r="C50" s="69" t="s">
        <v>1760</v>
      </c>
      <c r="D50" s="24" t="s">
        <v>1789</v>
      </c>
      <c r="E50" s="24" t="s">
        <v>41</v>
      </c>
      <c r="F50" s="69" t="s">
        <v>416</v>
      </c>
      <c r="G50" s="24" t="s">
        <v>161</v>
      </c>
      <c r="H50" s="48">
        <v>2021.09</v>
      </c>
      <c r="I50" s="24" t="s">
        <v>1790</v>
      </c>
      <c r="J50" s="69">
        <v>1500</v>
      </c>
      <c r="K50" s="69" t="s">
        <v>65</v>
      </c>
      <c r="L50" s="24"/>
    </row>
    <row r="51" ht="40" customHeight="1" spans="1:12">
      <c r="A51" s="69">
        <v>47</v>
      </c>
      <c r="B51" s="69" t="s">
        <v>9</v>
      </c>
      <c r="C51" s="69" t="s">
        <v>1760</v>
      </c>
      <c r="D51" s="24" t="s">
        <v>1791</v>
      </c>
      <c r="E51" s="24" t="s">
        <v>35</v>
      </c>
      <c r="F51" s="24" t="s">
        <v>1792</v>
      </c>
      <c r="G51" s="24" t="s">
        <v>1793</v>
      </c>
      <c r="H51" s="48">
        <v>2019.09</v>
      </c>
      <c r="I51" s="24" t="s">
        <v>1794</v>
      </c>
      <c r="J51" s="69">
        <v>1500</v>
      </c>
      <c r="K51" s="69" t="s">
        <v>65</v>
      </c>
      <c r="L51" s="24"/>
    </row>
    <row r="52" ht="40" customHeight="1" spans="1:12">
      <c r="A52" s="69">
        <v>48</v>
      </c>
      <c r="B52" s="69" t="s">
        <v>9</v>
      </c>
      <c r="C52" s="69" t="s">
        <v>1760</v>
      </c>
      <c r="D52" s="24" t="s">
        <v>1795</v>
      </c>
      <c r="E52" s="24" t="s">
        <v>35</v>
      </c>
      <c r="F52" s="24" t="s">
        <v>1410</v>
      </c>
      <c r="G52" s="24" t="s">
        <v>118</v>
      </c>
      <c r="H52" s="48">
        <v>2020.09</v>
      </c>
      <c r="I52" s="24" t="s">
        <v>1796</v>
      </c>
      <c r="J52" s="69">
        <v>1500</v>
      </c>
      <c r="K52" s="69" t="s">
        <v>65</v>
      </c>
      <c r="L52" s="24"/>
    </row>
    <row r="53" ht="40" customHeight="1" spans="1:12">
      <c r="A53" s="69">
        <v>49</v>
      </c>
      <c r="B53" s="69" t="s">
        <v>9</v>
      </c>
      <c r="C53" s="69" t="s">
        <v>1760</v>
      </c>
      <c r="D53" s="24" t="s">
        <v>1797</v>
      </c>
      <c r="E53" s="24" t="s">
        <v>35</v>
      </c>
      <c r="F53" s="69" t="s">
        <v>416</v>
      </c>
      <c r="G53" s="24" t="s">
        <v>71</v>
      </c>
      <c r="H53" s="48">
        <v>2019.09</v>
      </c>
      <c r="I53" s="24" t="s">
        <v>1769</v>
      </c>
      <c r="J53" s="24">
        <v>1500</v>
      </c>
      <c r="K53" s="69" t="s">
        <v>65</v>
      </c>
      <c r="L53" s="26"/>
    </row>
    <row r="54" ht="40" customHeight="1" spans="1:12">
      <c r="A54" s="69">
        <v>50</v>
      </c>
      <c r="B54" s="48" t="s">
        <v>9</v>
      </c>
      <c r="C54" s="48" t="s">
        <v>1798</v>
      </c>
      <c r="D54" s="48" t="s">
        <v>1799</v>
      </c>
      <c r="E54" s="48" t="s">
        <v>41</v>
      </c>
      <c r="F54" s="48" t="s">
        <v>1075</v>
      </c>
      <c r="G54" s="48" t="s">
        <v>758</v>
      </c>
      <c r="H54" s="48">
        <v>2019.09</v>
      </c>
      <c r="I54" s="48" t="s">
        <v>1800</v>
      </c>
      <c r="J54" s="48">
        <v>1500</v>
      </c>
      <c r="K54" s="48" t="s">
        <v>65</v>
      </c>
      <c r="L54" s="48"/>
    </row>
    <row r="55" ht="40" customHeight="1" spans="1:12">
      <c r="A55" s="69">
        <v>51</v>
      </c>
      <c r="B55" s="48" t="s">
        <v>9</v>
      </c>
      <c r="C55" s="48" t="s">
        <v>1798</v>
      </c>
      <c r="D55" s="48" t="s">
        <v>1801</v>
      </c>
      <c r="E55" s="48" t="s">
        <v>41</v>
      </c>
      <c r="F55" s="48" t="s">
        <v>187</v>
      </c>
      <c r="G55" s="48" t="s">
        <v>1802</v>
      </c>
      <c r="H55" s="48">
        <v>2018.09</v>
      </c>
      <c r="I55" s="48" t="s">
        <v>1803</v>
      </c>
      <c r="J55" s="48">
        <v>1500</v>
      </c>
      <c r="K55" s="48" t="s">
        <v>65</v>
      </c>
      <c r="L55" s="48" t="s">
        <v>907</v>
      </c>
    </row>
    <row r="56" ht="40" customHeight="1" spans="1:12">
      <c r="A56" s="69">
        <v>52</v>
      </c>
      <c r="B56" s="48" t="s">
        <v>9</v>
      </c>
      <c r="C56" s="48" t="s">
        <v>1798</v>
      </c>
      <c r="D56" s="48" t="s">
        <v>1804</v>
      </c>
      <c r="E56" s="48" t="s">
        <v>41</v>
      </c>
      <c r="F56" s="48" t="s">
        <v>46</v>
      </c>
      <c r="G56" s="48" t="s">
        <v>197</v>
      </c>
      <c r="H56" s="48">
        <v>2019.09</v>
      </c>
      <c r="I56" s="48" t="s">
        <v>1805</v>
      </c>
      <c r="J56" s="48">
        <v>1500</v>
      </c>
      <c r="K56" s="48" t="s">
        <v>65</v>
      </c>
      <c r="L56" s="48"/>
    </row>
    <row r="57" ht="40" customHeight="1" spans="1:12">
      <c r="A57" s="69">
        <v>53</v>
      </c>
      <c r="B57" s="48" t="s">
        <v>9</v>
      </c>
      <c r="C57" s="48" t="s">
        <v>1798</v>
      </c>
      <c r="D57" s="48" t="s">
        <v>1806</v>
      </c>
      <c r="E57" s="48" t="s">
        <v>35</v>
      </c>
      <c r="F57" s="48" t="s">
        <v>46</v>
      </c>
      <c r="G57" s="48" t="s">
        <v>129</v>
      </c>
      <c r="H57" s="48">
        <v>2020.09</v>
      </c>
      <c r="I57" s="48" t="s">
        <v>1807</v>
      </c>
      <c r="J57" s="48">
        <v>1500</v>
      </c>
      <c r="K57" s="48" t="s">
        <v>65</v>
      </c>
      <c r="L57" s="48"/>
    </row>
    <row r="58" ht="40" customHeight="1" spans="1:12">
      <c r="A58" s="69">
        <v>54</v>
      </c>
      <c r="B58" s="48" t="s">
        <v>9</v>
      </c>
      <c r="C58" s="48" t="s">
        <v>1798</v>
      </c>
      <c r="D58" s="48" t="s">
        <v>1808</v>
      </c>
      <c r="E58" s="48" t="s">
        <v>41</v>
      </c>
      <c r="F58" s="48" t="s">
        <v>1545</v>
      </c>
      <c r="G58" s="48" t="s">
        <v>1809</v>
      </c>
      <c r="H58" s="48">
        <v>2020.09</v>
      </c>
      <c r="I58" s="48" t="s">
        <v>1810</v>
      </c>
      <c r="J58" s="48">
        <v>1500</v>
      </c>
      <c r="K58" s="48" t="s">
        <v>65</v>
      </c>
      <c r="L58" s="48"/>
    </row>
    <row r="59" ht="40" customHeight="1" spans="1:12">
      <c r="A59" s="69">
        <v>55</v>
      </c>
      <c r="B59" s="69" t="s">
        <v>9</v>
      </c>
      <c r="C59" s="69" t="s">
        <v>1811</v>
      </c>
      <c r="D59" s="69" t="s">
        <v>1812</v>
      </c>
      <c r="E59" s="69" t="s">
        <v>35</v>
      </c>
      <c r="F59" s="69" t="s">
        <v>1813</v>
      </c>
      <c r="G59" s="69" t="s">
        <v>71</v>
      </c>
      <c r="H59" s="69">
        <v>2020.12</v>
      </c>
      <c r="I59" s="69" t="s">
        <v>1814</v>
      </c>
      <c r="J59" s="69">
        <v>1500</v>
      </c>
      <c r="K59" s="69" t="s">
        <v>65</v>
      </c>
      <c r="L59" s="76"/>
    </row>
    <row r="60" ht="40" customHeight="1" spans="1:12">
      <c r="A60" s="69">
        <v>56</v>
      </c>
      <c r="B60" s="69" t="s">
        <v>9</v>
      </c>
      <c r="C60" s="69" t="s">
        <v>1811</v>
      </c>
      <c r="D60" s="69" t="s">
        <v>1815</v>
      </c>
      <c r="E60" s="69" t="s">
        <v>41</v>
      </c>
      <c r="F60" s="69" t="s">
        <v>46</v>
      </c>
      <c r="G60" s="69" t="s">
        <v>161</v>
      </c>
      <c r="H60" s="48">
        <v>2019.09</v>
      </c>
      <c r="I60" s="69" t="s">
        <v>1814</v>
      </c>
      <c r="J60" s="69">
        <v>1500</v>
      </c>
      <c r="K60" s="69" t="s">
        <v>65</v>
      </c>
      <c r="L60" s="76"/>
    </row>
    <row r="61" ht="40" customHeight="1" spans="1:12">
      <c r="A61" s="69">
        <v>57</v>
      </c>
      <c r="B61" s="69" t="s">
        <v>9</v>
      </c>
      <c r="C61" s="69" t="s">
        <v>1811</v>
      </c>
      <c r="D61" s="69" t="s">
        <v>1816</v>
      </c>
      <c r="E61" s="69" t="s">
        <v>35</v>
      </c>
      <c r="F61" s="69" t="s">
        <v>46</v>
      </c>
      <c r="G61" s="69" t="s">
        <v>47</v>
      </c>
      <c r="H61" s="48">
        <v>2020.09</v>
      </c>
      <c r="I61" s="69" t="s">
        <v>1817</v>
      </c>
      <c r="J61" s="69">
        <v>1500</v>
      </c>
      <c r="K61" s="69" t="s">
        <v>65</v>
      </c>
      <c r="L61" s="69"/>
    </row>
    <row r="62" ht="40" customHeight="1" spans="1:12">
      <c r="A62" s="69">
        <v>58</v>
      </c>
      <c r="B62" s="69" t="s">
        <v>9</v>
      </c>
      <c r="C62" s="69" t="s">
        <v>1811</v>
      </c>
      <c r="D62" s="69" t="s">
        <v>1818</v>
      </c>
      <c r="E62" s="69" t="s">
        <v>41</v>
      </c>
      <c r="F62" s="69" t="s">
        <v>46</v>
      </c>
      <c r="G62" s="69" t="s">
        <v>71</v>
      </c>
      <c r="H62" s="48">
        <v>2020.09</v>
      </c>
      <c r="I62" s="69" t="s">
        <v>1819</v>
      </c>
      <c r="J62" s="69">
        <v>1500</v>
      </c>
      <c r="K62" s="69" t="s">
        <v>65</v>
      </c>
      <c r="L62" s="69"/>
    </row>
    <row r="63" ht="40" customHeight="1" spans="1:12">
      <c r="A63" s="69">
        <v>59</v>
      </c>
      <c r="B63" s="69" t="s">
        <v>9</v>
      </c>
      <c r="C63" s="69" t="s">
        <v>1811</v>
      </c>
      <c r="D63" s="69" t="s">
        <v>1820</v>
      </c>
      <c r="E63" s="69" t="s">
        <v>35</v>
      </c>
      <c r="F63" s="69" t="s">
        <v>677</v>
      </c>
      <c r="G63" s="69" t="s">
        <v>1821</v>
      </c>
      <c r="H63" s="48">
        <v>2020.09</v>
      </c>
      <c r="I63" s="69" t="s">
        <v>1822</v>
      </c>
      <c r="J63" s="69">
        <v>1500</v>
      </c>
      <c r="K63" s="69" t="s">
        <v>65</v>
      </c>
      <c r="L63" s="69"/>
    </row>
    <row r="64" ht="40" customHeight="1" spans="1:12">
      <c r="A64" s="69">
        <v>60</v>
      </c>
      <c r="B64" s="69" t="s">
        <v>9</v>
      </c>
      <c r="C64" s="69" t="s">
        <v>1811</v>
      </c>
      <c r="D64" s="69" t="s">
        <v>1823</v>
      </c>
      <c r="E64" s="69" t="s">
        <v>41</v>
      </c>
      <c r="F64" s="69" t="s">
        <v>1824</v>
      </c>
      <c r="G64" s="69" t="s">
        <v>1825</v>
      </c>
      <c r="H64" s="48">
        <v>2021.09</v>
      </c>
      <c r="I64" s="69" t="s">
        <v>1826</v>
      </c>
      <c r="J64" s="69">
        <v>1500</v>
      </c>
      <c r="K64" s="69" t="s">
        <v>65</v>
      </c>
      <c r="L64" s="69"/>
    </row>
    <row r="65" ht="40" customHeight="1" spans="1:12">
      <c r="A65" s="69">
        <v>61</v>
      </c>
      <c r="B65" s="69" t="s">
        <v>9</v>
      </c>
      <c r="C65" s="69" t="s">
        <v>1811</v>
      </c>
      <c r="D65" s="69" t="s">
        <v>1827</v>
      </c>
      <c r="E65" s="69" t="s">
        <v>41</v>
      </c>
      <c r="F65" s="69" t="s">
        <v>46</v>
      </c>
      <c r="G65" s="69" t="s">
        <v>71</v>
      </c>
      <c r="H65" s="48">
        <v>2020.09</v>
      </c>
      <c r="I65" s="69" t="s">
        <v>1828</v>
      </c>
      <c r="J65" s="69">
        <v>1500</v>
      </c>
      <c r="K65" s="69" t="s">
        <v>65</v>
      </c>
      <c r="L65" s="69"/>
    </row>
    <row r="66" ht="40" customHeight="1" spans="1:12">
      <c r="A66" s="69">
        <v>62</v>
      </c>
      <c r="B66" s="105" t="s">
        <v>9</v>
      </c>
      <c r="C66" s="105" t="s">
        <v>1829</v>
      </c>
      <c r="D66" s="49" t="s">
        <v>1830</v>
      </c>
      <c r="E66" s="105" t="s">
        <v>35</v>
      </c>
      <c r="F66" s="105" t="s">
        <v>205</v>
      </c>
      <c r="G66" s="105" t="s">
        <v>957</v>
      </c>
      <c r="H66" s="105">
        <v>2021.09</v>
      </c>
      <c r="I66" s="105" t="s">
        <v>1831</v>
      </c>
      <c r="J66" s="105">
        <v>1500</v>
      </c>
      <c r="K66" s="105" t="s">
        <v>65</v>
      </c>
      <c r="L66" s="49"/>
    </row>
    <row r="67" ht="40" customHeight="1" spans="1:12">
      <c r="A67" s="69">
        <v>63</v>
      </c>
      <c r="B67" s="105" t="s">
        <v>9</v>
      </c>
      <c r="C67" s="105" t="s">
        <v>1829</v>
      </c>
      <c r="D67" s="49" t="s">
        <v>1832</v>
      </c>
      <c r="E67" s="105" t="s">
        <v>41</v>
      </c>
      <c r="F67" s="105" t="s">
        <v>1068</v>
      </c>
      <c r="G67" s="105" t="s">
        <v>1722</v>
      </c>
      <c r="H67" s="48">
        <v>2021.09</v>
      </c>
      <c r="I67" s="105" t="s">
        <v>1833</v>
      </c>
      <c r="J67" s="105">
        <v>1500</v>
      </c>
      <c r="K67" s="105" t="s">
        <v>65</v>
      </c>
      <c r="L67" s="49"/>
    </row>
    <row r="68" ht="40" customHeight="1" spans="1:12">
      <c r="A68" s="69">
        <v>64</v>
      </c>
      <c r="B68" s="105" t="s">
        <v>9</v>
      </c>
      <c r="C68" s="105" t="s">
        <v>1829</v>
      </c>
      <c r="D68" s="49" t="s">
        <v>1834</v>
      </c>
      <c r="E68" s="105" t="s">
        <v>35</v>
      </c>
      <c r="F68" s="105" t="s">
        <v>46</v>
      </c>
      <c r="G68" s="105" t="s">
        <v>197</v>
      </c>
      <c r="H68" s="105">
        <v>2019.03</v>
      </c>
      <c r="I68" s="105" t="s">
        <v>1835</v>
      </c>
      <c r="J68" s="105">
        <v>1500</v>
      </c>
      <c r="K68" s="105" t="s">
        <v>65</v>
      </c>
      <c r="L68" s="49"/>
    </row>
    <row r="69" ht="40" customHeight="1" spans="1:12">
      <c r="A69" s="69">
        <v>65</v>
      </c>
      <c r="B69" s="105" t="s">
        <v>9</v>
      </c>
      <c r="C69" s="105" t="s">
        <v>1829</v>
      </c>
      <c r="D69" s="49" t="s">
        <v>1836</v>
      </c>
      <c r="E69" s="105" t="s">
        <v>35</v>
      </c>
      <c r="F69" s="105" t="s">
        <v>604</v>
      </c>
      <c r="G69" s="105" t="s">
        <v>118</v>
      </c>
      <c r="H69" s="48">
        <v>2020.09</v>
      </c>
      <c r="I69" s="105" t="s">
        <v>1837</v>
      </c>
      <c r="J69" s="105">
        <v>1500</v>
      </c>
      <c r="K69" s="105" t="s">
        <v>65</v>
      </c>
      <c r="L69" s="49"/>
    </row>
    <row r="70" ht="40" customHeight="1" spans="1:12">
      <c r="A70" s="69">
        <v>66</v>
      </c>
      <c r="B70" s="105" t="s">
        <v>9</v>
      </c>
      <c r="C70" s="105" t="s">
        <v>1829</v>
      </c>
      <c r="D70" s="49" t="s">
        <v>1838</v>
      </c>
      <c r="E70" s="105" t="s">
        <v>41</v>
      </c>
      <c r="F70" s="105" t="s">
        <v>404</v>
      </c>
      <c r="G70" s="105" t="s">
        <v>566</v>
      </c>
      <c r="H70" s="106" t="s">
        <v>146</v>
      </c>
      <c r="I70" s="105" t="s">
        <v>1839</v>
      </c>
      <c r="J70" s="105">
        <v>1500</v>
      </c>
      <c r="K70" s="105" t="s">
        <v>65</v>
      </c>
      <c r="L70" s="49"/>
    </row>
    <row r="71" ht="40" customHeight="1" spans="1:12">
      <c r="A71" s="69">
        <v>67</v>
      </c>
      <c r="B71" s="105" t="s">
        <v>9</v>
      </c>
      <c r="C71" s="105" t="s">
        <v>1829</v>
      </c>
      <c r="D71" s="49" t="s">
        <v>1840</v>
      </c>
      <c r="E71" s="105" t="s">
        <v>35</v>
      </c>
      <c r="F71" s="105" t="s">
        <v>46</v>
      </c>
      <c r="G71" s="105" t="s">
        <v>71</v>
      </c>
      <c r="H71" s="48">
        <v>2020.09</v>
      </c>
      <c r="I71" s="105" t="s">
        <v>1841</v>
      </c>
      <c r="J71" s="105">
        <v>1500</v>
      </c>
      <c r="K71" s="105" t="s">
        <v>65</v>
      </c>
      <c r="L71" s="49"/>
    </row>
    <row r="72" ht="40" customHeight="1" spans="1:12">
      <c r="A72" s="69">
        <v>68</v>
      </c>
      <c r="B72" s="105" t="s">
        <v>9</v>
      </c>
      <c r="C72" s="105" t="s">
        <v>1829</v>
      </c>
      <c r="D72" s="49" t="s">
        <v>1842</v>
      </c>
      <c r="E72" s="105" t="s">
        <v>35</v>
      </c>
      <c r="F72" s="49" t="s">
        <v>1843</v>
      </c>
      <c r="G72" s="105" t="s">
        <v>1844</v>
      </c>
      <c r="H72" s="105">
        <v>2019.09</v>
      </c>
      <c r="I72" s="105" t="s">
        <v>1845</v>
      </c>
      <c r="J72" s="105">
        <v>1500</v>
      </c>
      <c r="K72" s="105" t="s">
        <v>65</v>
      </c>
      <c r="L72" s="49" t="s">
        <v>1846</v>
      </c>
    </row>
    <row r="73" ht="40" customHeight="1" spans="1:12">
      <c r="A73" s="69">
        <v>69</v>
      </c>
      <c r="B73" s="105" t="s">
        <v>9</v>
      </c>
      <c r="C73" s="105" t="s">
        <v>1829</v>
      </c>
      <c r="D73" s="49" t="s">
        <v>1847</v>
      </c>
      <c r="E73" s="105" t="s">
        <v>41</v>
      </c>
      <c r="F73" s="105" t="s">
        <v>187</v>
      </c>
      <c r="G73" s="105" t="s">
        <v>1848</v>
      </c>
      <c r="H73" s="48">
        <v>2021.09</v>
      </c>
      <c r="I73" s="105" t="s">
        <v>1849</v>
      </c>
      <c r="J73" s="105">
        <v>1500</v>
      </c>
      <c r="K73" s="105" t="s">
        <v>65</v>
      </c>
      <c r="L73" s="49"/>
    </row>
    <row r="74" ht="40" customHeight="1" spans="1:12">
      <c r="A74" s="69">
        <v>70</v>
      </c>
      <c r="B74" s="105" t="s">
        <v>9</v>
      </c>
      <c r="C74" s="105" t="s">
        <v>1829</v>
      </c>
      <c r="D74" s="49" t="s">
        <v>1082</v>
      </c>
      <c r="E74" s="105" t="s">
        <v>35</v>
      </c>
      <c r="F74" s="105" t="s">
        <v>46</v>
      </c>
      <c r="G74" s="105" t="s">
        <v>71</v>
      </c>
      <c r="H74" s="105">
        <v>2020.08</v>
      </c>
      <c r="I74" s="105" t="s">
        <v>1850</v>
      </c>
      <c r="J74" s="105">
        <v>1500</v>
      </c>
      <c r="K74" s="105" t="s">
        <v>65</v>
      </c>
      <c r="L74" s="49"/>
    </row>
    <row r="75" ht="40" customHeight="1" spans="1:12">
      <c r="A75" s="69">
        <v>71</v>
      </c>
      <c r="B75" s="105" t="s">
        <v>9</v>
      </c>
      <c r="C75" s="105" t="s">
        <v>1829</v>
      </c>
      <c r="D75" s="49" t="s">
        <v>1851</v>
      </c>
      <c r="E75" s="105" t="s">
        <v>41</v>
      </c>
      <c r="F75" s="105" t="s">
        <v>46</v>
      </c>
      <c r="G75" s="105" t="s">
        <v>71</v>
      </c>
      <c r="H75" s="48">
        <v>2021.09</v>
      </c>
      <c r="I75" s="105" t="s">
        <v>1833</v>
      </c>
      <c r="J75" s="105">
        <v>1500</v>
      </c>
      <c r="K75" s="105" t="s">
        <v>65</v>
      </c>
      <c r="L75" s="49"/>
    </row>
    <row r="76" ht="40" customHeight="1" spans="1:12">
      <c r="A76" s="69">
        <v>72</v>
      </c>
      <c r="B76" s="105" t="s">
        <v>9</v>
      </c>
      <c r="C76" s="105" t="s">
        <v>1829</v>
      </c>
      <c r="D76" s="49" t="s">
        <v>1852</v>
      </c>
      <c r="E76" s="105" t="s">
        <v>35</v>
      </c>
      <c r="F76" s="105" t="s">
        <v>46</v>
      </c>
      <c r="G76" s="105" t="s">
        <v>118</v>
      </c>
      <c r="H76" s="48">
        <v>2019.09</v>
      </c>
      <c r="I76" s="105" t="s">
        <v>1853</v>
      </c>
      <c r="J76" s="105">
        <v>1500</v>
      </c>
      <c r="K76" s="105" t="s">
        <v>65</v>
      </c>
      <c r="L76" s="49"/>
    </row>
    <row r="77" ht="40" customHeight="1" spans="1:12">
      <c r="A77" s="69">
        <v>73</v>
      </c>
      <c r="B77" s="105" t="s">
        <v>9</v>
      </c>
      <c r="C77" s="105" t="s">
        <v>1829</v>
      </c>
      <c r="D77" s="49" t="s">
        <v>1854</v>
      </c>
      <c r="E77" s="105" t="s">
        <v>41</v>
      </c>
      <c r="F77" s="105" t="s">
        <v>413</v>
      </c>
      <c r="G77" s="105" t="s">
        <v>1432</v>
      </c>
      <c r="H77" s="48">
        <v>2021.09</v>
      </c>
      <c r="I77" s="105" t="s">
        <v>1849</v>
      </c>
      <c r="J77" s="105">
        <v>1500</v>
      </c>
      <c r="K77" s="105" t="s">
        <v>65</v>
      </c>
      <c r="L77" s="49"/>
    </row>
    <row r="78" ht="40" customHeight="1" spans="1:12">
      <c r="A78" s="69">
        <v>74</v>
      </c>
      <c r="B78" s="49" t="s">
        <v>9</v>
      </c>
      <c r="C78" s="49" t="s">
        <v>1829</v>
      </c>
      <c r="D78" s="49" t="s">
        <v>1855</v>
      </c>
      <c r="E78" s="49" t="s">
        <v>35</v>
      </c>
      <c r="F78" s="49" t="s">
        <v>1856</v>
      </c>
      <c r="G78" s="49" t="s">
        <v>1160</v>
      </c>
      <c r="H78" s="49">
        <v>2021.01</v>
      </c>
      <c r="I78" s="49" t="s">
        <v>1857</v>
      </c>
      <c r="J78" s="49">
        <v>1500</v>
      </c>
      <c r="K78" s="49" t="s">
        <v>65</v>
      </c>
      <c r="L78" s="49"/>
    </row>
    <row r="79" ht="40" customHeight="1" spans="1:12">
      <c r="A79" s="69">
        <v>75</v>
      </c>
      <c r="B79" s="105" t="s">
        <v>9</v>
      </c>
      <c r="C79" s="105" t="s">
        <v>1829</v>
      </c>
      <c r="D79" s="49" t="s">
        <v>1858</v>
      </c>
      <c r="E79" s="105" t="s">
        <v>41</v>
      </c>
      <c r="F79" s="105" t="s">
        <v>1859</v>
      </c>
      <c r="G79" s="105" t="s">
        <v>696</v>
      </c>
      <c r="H79" s="48">
        <v>2021.09</v>
      </c>
      <c r="I79" s="105" t="s">
        <v>1860</v>
      </c>
      <c r="J79" s="105">
        <v>1500</v>
      </c>
      <c r="K79" s="105" t="s">
        <v>59</v>
      </c>
      <c r="L79" s="49"/>
    </row>
    <row r="80" ht="40" customHeight="1" spans="1:12">
      <c r="A80" s="69">
        <v>76</v>
      </c>
      <c r="B80" s="48" t="s">
        <v>9</v>
      </c>
      <c r="C80" s="48" t="s">
        <v>1861</v>
      </c>
      <c r="D80" s="48" t="s">
        <v>1862</v>
      </c>
      <c r="E80" s="48" t="s">
        <v>35</v>
      </c>
      <c r="F80" s="107" t="s">
        <v>187</v>
      </c>
      <c r="G80" s="48" t="s">
        <v>118</v>
      </c>
      <c r="H80" s="48">
        <v>2019.09</v>
      </c>
      <c r="I80" s="68" t="s">
        <v>1863</v>
      </c>
      <c r="J80" s="48">
        <v>1500</v>
      </c>
      <c r="K80" s="48" t="s">
        <v>65</v>
      </c>
      <c r="L80" s="48"/>
    </row>
    <row r="81" ht="40" customHeight="1" spans="1:12">
      <c r="A81" s="69">
        <v>77</v>
      </c>
      <c r="B81" s="48" t="s">
        <v>9</v>
      </c>
      <c r="C81" s="48" t="s">
        <v>1861</v>
      </c>
      <c r="D81" s="48" t="s">
        <v>1864</v>
      </c>
      <c r="E81" s="48" t="s">
        <v>35</v>
      </c>
      <c r="F81" s="107" t="s">
        <v>419</v>
      </c>
      <c r="G81" s="48" t="s">
        <v>302</v>
      </c>
      <c r="H81" s="48">
        <v>2019.09</v>
      </c>
      <c r="I81" s="68" t="s">
        <v>1865</v>
      </c>
      <c r="J81" s="48">
        <v>1500</v>
      </c>
      <c r="K81" s="48" t="s">
        <v>65</v>
      </c>
      <c r="L81" s="48"/>
    </row>
    <row r="82" ht="40" customHeight="1" spans="1:12">
      <c r="A82" s="69">
        <v>78</v>
      </c>
      <c r="B82" s="48" t="s">
        <v>9</v>
      </c>
      <c r="C82" s="48" t="s">
        <v>1861</v>
      </c>
      <c r="D82" s="48" t="s">
        <v>1866</v>
      </c>
      <c r="E82" s="48" t="s">
        <v>35</v>
      </c>
      <c r="F82" s="48" t="s">
        <v>46</v>
      </c>
      <c r="G82" s="48" t="s">
        <v>118</v>
      </c>
      <c r="H82" s="48">
        <v>2020.09</v>
      </c>
      <c r="I82" s="68" t="s">
        <v>1867</v>
      </c>
      <c r="J82" s="48">
        <v>1500</v>
      </c>
      <c r="K82" s="48" t="s">
        <v>65</v>
      </c>
      <c r="L82" s="48"/>
    </row>
    <row r="83" ht="40" customHeight="1" spans="1:12">
      <c r="A83" s="69">
        <v>79</v>
      </c>
      <c r="B83" s="48" t="s">
        <v>9</v>
      </c>
      <c r="C83" s="48" t="s">
        <v>1861</v>
      </c>
      <c r="D83" s="48" t="s">
        <v>1868</v>
      </c>
      <c r="E83" s="48" t="s">
        <v>41</v>
      </c>
      <c r="F83" s="48" t="s">
        <v>1869</v>
      </c>
      <c r="G83" s="48" t="s">
        <v>1870</v>
      </c>
      <c r="H83" s="48">
        <v>2021.09</v>
      </c>
      <c r="I83" s="48" t="s">
        <v>1871</v>
      </c>
      <c r="J83" s="48">
        <v>1500</v>
      </c>
      <c r="K83" s="48" t="s">
        <v>65</v>
      </c>
      <c r="L83" s="48"/>
    </row>
    <row r="84" ht="40" customHeight="1" spans="1:12">
      <c r="A84" s="69">
        <v>80</v>
      </c>
      <c r="B84" s="48" t="s">
        <v>9</v>
      </c>
      <c r="C84" s="48" t="s">
        <v>1861</v>
      </c>
      <c r="D84" s="48" t="s">
        <v>1872</v>
      </c>
      <c r="E84" s="48" t="s">
        <v>41</v>
      </c>
      <c r="F84" s="48" t="s">
        <v>1726</v>
      </c>
      <c r="G84" s="48" t="s">
        <v>151</v>
      </c>
      <c r="H84" s="48">
        <v>2021.09</v>
      </c>
      <c r="I84" s="68" t="s">
        <v>1873</v>
      </c>
      <c r="J84" s="48">
        <v>1500</v>
      </c>
      <c r="K84" s="48" t="s">
        <v>65</v>
      </c>
      <c r="L84" s="48"/>
    </row>
    <row r="85" ht="40" customHeight="1" spans="1:12">
      <c r="A85" s="69">
        <v>81</v>
      </c>
      <c r="B85" s="48" t="s">
        <v>9</v>
      </c>
      <c r="C85" s="48" t="s">
        <v>1861</v>
      </c>
      <c r="D85" s="68" t="s">
        <v>1874</v>
      </c>
      <c r="E85" s="48" t="s">
        <v>41</v>
      </c>
      <c r="F85" s="48" t="s">
        <v>352</v>
      </c>
      <c r="G85" s="48" t="s">
        <v>1699</v>
      </c>
      <c r="H85" s="48">
        <v>2020.09</v>
      </c>
      <c r="I85" s="68" t="s">
        <v>1875</v>
      </c>
      <c r="J85" s="48">
        <v>1500</v>
      </c>
      <c r="K85" s="48" t="s">
        <v>65</v>
      </c>
      <c r="L85" s="48" t="s">
        <v>907</v>
      </c>
    </row>
    <row r="86" ht="40" customHeight="1" spans="1:12">
      <c r="A86" s="69">
        <v>82</v>
      </c>
      <c r="B86" s="48" t="s">
        <v>9</v>
      </c>
      <c r="C86" s="48" t="s">
        <v>1861</v>
      </c>
      <c r="D86" s="48" t="s">
        <v>1876</v>
      </c>
      <c r="E86" s="48" t="s">
        <v>41</v>
      </c>
      <c r="F86" s="48" t="s">
        <v>460</v>
      </c>
      <c r="G86" s="48" t="s">
        <v>577</v>
      </c>
      <c r="H86" s="103" t="s">
        <v>146</v>
      </c>
      <c r="I86" s="24" t="s">
        <v>1877</v>
      </c>
      <c r="J86" s="48">
        <v>1500</v>
      </c>
      <c r="K86" s="48" t="s">
        <v>65</v>
      </c>
      <c r="L86" s="48"/>
    </row>
    <row r="87" ht="40" customHeight="1" spans="1:12">
      <c r="A87" s="69">
        <v>83</v>
      </c>
      <c r="B87" s="48" t="s">
        <v>9</v>
      </c>
      <c r="C87" s="48" t="s">
        <v>1861</v>
      </c>
      <c r="D87" s="48" t="s">
        <v>1878</v>
      </c>
      <c r="E87" s="48" t="s">
        <v>35</v>
      </c>
      <c r="F87" s="48" t="s">
        <v>540</v>
      </c>
      <c r="G87" s="48" t="s">
        <v>287</v>
      </c>
      <c r="H87" s="48">
        <v>2021.09</v>
      </c>
      <c r="I87" s="68" t="s">
        <v>1879</v>
      </c>
      <c r="J87" s="48">
        <v>1500</v>
      </c>
      <c r="K87" s="48" t="s">
        <v>65</v>
      </c>
      <c r="L87" s="48"/>
    </row>
    <row r="88" ht="40" customHeight="1" spans="1:12">
      <c r="A88" s="69">
        <v>84</v>
      </c>
      <c r="B88" s="48" t="s">
        <v>9</v>
      </c>
      <c r="C88" s="48" t="s">
        <v>1861</v>
      </c>
      <c r="D88" s="48" t="s">
        <v>1880</v>
      </c>
      <c r="E88" s="48" t="s">
        <v>41</v>
      </c>
      <c r="F88" s="48" t="s">
        <v>46</v>
      </c>
      <c r="G88" s="48" t="s">
        <v>272</v>
      </c>
      <c r="H88" s="48">
        <v>2020.09</v>
      </c>
      <c r="I88" s="68" t="s">
        <v>1881</v>
      </c>
      <c r="J88" s="48">
        <v>1500</v>
      </c>
      <c r="K88" s="48" t="s">
        <v>65</v>
      </c>
      <c r="L88" s="48"/>
    </row>
    <row r="89" ht="40" customHeight="1" spans="1:12">
      <c r="A89" s="69">
        <v>85</v>
      </c>
      <c r="B89" s="48" t="s">
        <v>9</v>
      </c>
      <c r="C89" s="48" t="s">
        <v>1861</v>
      </c>
      <c r="D89" s="48" t="s">
        <v>1882</v>
      </c>
      <c r="E89" s="48" t="s">
        <v>41</v>
      </c>
      <c r="F89" s="107" t="s">
        <v>732</v>
      </c>
      <c r="G89" s="48" t="s">
        <v>71</v>
      </c>
      <c r="H89" s="48">
        <v>2020.09</v>
      </c>
      <c r="I89" s="68" t="s">
        <v>1883</v>
      </c>
      <c r="J89" s="48">
        <v>1500</v>
      </c>
      <c r="K89" s="48" t="s">
        <v>65</v>
      </c>
      <c r="L89" s="48"/>
    </row>
    <row r="90" ht="40" customHeight="1" spans="1:12">
      <c r="A90" s="69">
        <v>86</v>
      </c>
      <c r="B90" s="48" t="s">
        <v>9</v>
      </c>
      <c r="C90" s="48" t="s">
        <v>1861</v>
      </c>
      <c r="D90" s="68" t="s">
        <v>1884</v>
      </c>
      <c r="E90" s="48" t="s">
        <v>35</v>
      </c>
      <c r="F90" s="48" t="s">
        <v>46</v>
      </c>
      <c r="G90" s="48" t="s">
        <v>210</v>
      </c>
      <c r="H90" s="48">
        <v>2019.09</v>
      </c>
      <c r="I90" s="68" t="s">
        <v>1883</v>
      </c>
      <c r="J90" s="48">
        <v>1500</v>
      </c>
      <c r="K90" s="48" t="s">
        <v>65</v>
      </c>
      <c r="L90" s="48"/>
    </row>
    <row r="91" ht="40" customHeight="1" spans="1:12">
      <c r="A91" s="69">
        <v>87</v>
      </c>
      <c r="B91" s="48" t="s">
        <v>9</v>
      </c>
      <c r="C91" s="48" t="s">
        <v>1861</v>
      </c>
      <c r="D91" s="48" t="s">
        <v>1885</v>
      </c>
      <c r="E91" s="48" t="s">
        <v>35</v>
      </c>
      <c r="F91" s="48" t="s">
        <v>479</v>
      </c>
      <c r="G91" s="48" t="s">
        <v>151</v>
      </c>
      <c r="H91" s="48">
        <v>2020.09</v>
      </c>
      <c r="I91" s="68" t="s">
        <v>1886</v>
      </c>
      <c r="J91" s="48">
        <v>1500</v>
      </c>
      <c r="K91" s="48" t="s">
        <v>65</v>
      </c>
      <c r="L91" s="48"/>
    </row>
    <row r="92" ht="40" customHeight="1" spans="1:12">
      <c r="A92" s="69">
        <v>88</v>
      </c>
      <c r="B92" s="48" t="s">
        <v>9</v>
      </c>
      <c r="C92" s="48" t="s">
        <v>1887</v>
      </c>
      <c r="D92" s="48" t="s">
        <v>1888</v>
      </c>
      <c r="E92" s="48" t="s">
        <v>35</v>
      </c>
      <c r="F92" s="48" t="s">
        <v>221</v>
      </c>
      <c r="G92" s="48" t="s">
        <v>118</v>
      </c>
      <c r="H92" s="48">
        <v>2019.09</v>
      </c>
      <c r="I92" s="48" t="s">
        <v>1889</v>
      </c>
      <c r="J92" s="48">
        <v>1500</v>
      </c>
      <c r="K92" s="48" t="s">
        <v>65</v>
      </c>
      <c r="L92" s="48"/>
    </row>
    <row r="93" ht="40" customHeight="1" spans="1:12">
      <c r="A93" s="69">
        <v>89</v>
      </c>
      <c r="B93" s="48" t="s">
        <v>9</v>
      </c>
      <c r="C93" s="48" t="s">
        <v>1887</v>
      </c>
      <c r="D93" s="48" t="s">
        <v>1890</v>
      </c>
      <c r="E93" s="48" t="s">
        <v>41</v>
      </c>
      <c r="F93" s="48" t="s">
        <v>221</v>
      </c>
      <c r="G93" s="48" t="s">
        <v>197</v>
      </c>
      <c r="H93" s="48">
        <v>2019.09</v>
      </c>
      <c r="I93" s="48" t="s">
        <v>1891</v>
      </c>
      <c r="J93" s="48">
        <v>1500</v>
      </c>
      <c r="K93" s="48" t="s">
        <v>65</v>
      </c>
      <c r="L93" s="48"/>
    </row>
    <row r="94" ht="40" customHeight="1" spans="1:12">
      <c r="A94" s="69">
        <v>90</v>
      </c>
      <c r="B94" s="48" t="s">
        <v>9</v>
      </c>
      <c r="C94" s="48" t="s">
        <v>1887</v>
      </c>
      <c r="D94" s="48" t="s">
        <v>1892</v>
      </c>
      <c r="E94" s="48" t="s">
        <v>41</v>
      </c>
      <c r="F94" s="48" t="s">
        <v>221</v>
      </c>
      <c r="G94" s="48" t="s">
        <v>1893</v>
      </c>
      <c r="H94" s="48">
        <v>2020.09</v>
      </c>
      <c r="I94" s="48" t="s">
        <v>1894</v>
      </c>
      <c r="J94" s="48">
        <v>1500</v>
      </c>
      <c r="K94" s="48" t="s">
        <v>65</v>
      </c>
      <c r="L94" s="48"/>
    </row>
    <row r="95" ht="40" customHeight="1" spans="1:12">
      <c r="A95" s="69">
        <v>91</v>
      </c>
      <c r="B95" s="48" t="s">
        <v>9</v>
      </c>
      <c r="C95" s="48" t="s">
        <v>1887</v>
      </c>
      <c r="D95" s="48" t="s">
        <v>1895</v>
      </c>
      <c r="E95" s="48" t="s">
        <v>35</v>
      </c>
      <c r="F95" s="48" t="s">
        <v>1896</v>
      </c>
      <c r="G95" s="48" t="s">
        <v>118</v>
      </c>
      <c r="H95" s="48">
        <v>2020.09</v>
      </c>
      <c r="I95" s="48" t="s">
        <v>1897</v>
      </c>
      <c r="J95" s="48">
        <v>1500</v>
      </c>
      <c r="K95" s="48" t="s">
        <v>65</v>
      </c>
      <c r="L95" s="48"/>
    </row>
    <row r="96" ht="40" customHeight="1" spans="1:12">
      <c r="A96" s="69">
        <v>92</v>
      </c>
      <c r="B96" s="48" t="s">
        <v>9</v>
      </c>
      <c r="C96" s="48" t="s">
        <v>1887</v>
      </c>
      <c r="D96" s="48" t="s">
        <v>1898</v>
      </c>
      <c r="E96" s="48" t="s">
        <v>35</v>
      </c>
      <c r="F96" s="48" t="s">
        <v>1899</v>
      </c>
      <c r="G96" s="48" t="s">
        <v>309</v>
      </c>
      <c r="H96" s="48">
        <v>2020.09</v>
      </c>
      <c r="I96" s="48" t="s">
        <v>1894</v>
      </c>
      <c r="J96" s="48">
        <v>1500</v>
      </c>
      <c r="K96" s="48" t="s">
        <v>65</v>
      </c>
      <c r="L96" s="48"/>
    </row>
    <row r="97" ht="40" customHeight="1" spans="1:12">
      <c r="A97" s="69">
        <v>93</v>
      </c>
      <c r="B97" s="48" t="s">
        <v>9</v>
      </c>
      <c r="C97" s="48" t="s">
        <v>1887</v>
      </c>
      <c r="D97" s="48" t="s">
        <v>1900</v>
      </c>
      <c r="E97" s="48" t="s">
        <v>41</v>
      </c>
      <c r="F97" s="48" t="s">
        <v>918</v>
      </c>
      <c r="G97" s="48" t="s">
        <v>1901</v>
      </c>
      <c r="H97" s="48">
        <v>2021.09</v>
      </c>
      <c r="I97" s="48" t="s">
        <v>1902</v>
      </c>
      <c r="J97" s="48">
        <v>1500</v>
      </c>
      <c r="K97" s="48" t="s">
        <v>65</v>
      </c>
      <c r="L97" s="48"/>
    </row>
    <row r="98" ht="40" customHeight="1" spans="1:12">
      <c r="A98" s="69">
        <v>94</v>
      </c>
      <c r="B98" s="49" t="s">
        <v>9</v>
      </c>
      <c r="C98" s="49" t="s">
        <v>1903</v>
      </c>
      <c r="D98" s="49" t="s">
        <v>1904</v>
      </c>
      <c r="E98" s="49" t="s">
        <v>41</v>
      </c>
      <c r="F98" s="49" t="s">
        <v>46</v>
      </c>
      <c r="G98" s="49" t="s">
        <v>498</v>
      </c>
      <c r="H98" s="48">
        <v>2019.09</v>
      </c>
      <c r="I98" s="49" t="s">
        <v>1905</v>
      </c>
      <c r="J98" s="49">
        <v>1500</v>
      </c>
      <c r="K98" s="49" t="s">
        <v>65</v>
      </c>
      <c r="L98" s="110"/>
    </row>
    <row r="99" ht="40" customHeight="1" spans="1:12">
      <c r="A99" s="69">
        <v>95</v>
      </c>
      <c r="B99" s="49" t="s">
        <v>9</v>
      </c>
      <c r="C99" s="49" t="s">
        <v>1903</v>
      </c>
      <c r="D99" s="49" t="s">
        <v>1906</v>
      </c>
      <c r="E99" s="49" t="s">
        <v>35</v>
      </c>
      <c r="F99" s="49" t="s">
        <v>1907</v>
      </c>
      <c r="G99" s="49" t="s">
        <v>133</v>
      </c>
      <c r="H99" s="48">
        <v>2020.09</v>
      </c>
      <c r="I99" s="49" t="s">
        <v>1905</v>
      </c>
      <c r="J99" s="49">
        <v>1500</v>
      </c>
      <c r="K99" s="49" t="s">
        <v>65</v>
      </c>
      <c r="L99" s="49"/>
    </row>
    <row r="100" ht="40" customHeight="1" spans="1:12">
      <c r="A100" s="69">
        <v>96</v>
      </c>
      <c r="B100" s="49" t="s">
        <v>9</v>
      </c>
      <c r="C100" s="49" t="s">
        <v>1903</v>
      </c>
      <c r="D100" s="49" t="s">
        <v>1908</v>
      </c>
      <c r="E100" s="49" t="s">
        <v>41</v>
      </c>
      <c r="F100" s="49" t="s">
        <v>46</v>
      </c>
      <c r="G100" s="49" t="s">
        <v>47</v>
      </c>
      <c r="H100" s="48">
        <v>2019.09</v>
      </c>
      <c r="I100" s="49" t="s">
        <v>1909</v>
      </c>
      <c r="J100" s="49">
        <v>1500</v>
      </c>
      <c r="K100" s="49" t="s">
        <v>65</v>
      </c>
      <c r="L100" s="110"/>
    </row>
    <row r="101" ht="40" customHeight="1" spans="1:12">
      <c r="A101" s="69">
        <v>97</v>
      </c>
      <c r="B101" s="49" t="s">
        <v>9</v>
      </c>
      <c r="C101" s="49" t="s">
        <v>1903</v>
      </c>
      <c r="D101" s="49" t="s">
        <v>1910</v>
      </c>
      <c r="E101" s="49" t="s">
        <v>35</v>
      </c>
      <c r="F101" s="49" t="s">
        <v>292</v>
      </c>
      <c r="G101" s="49" t="s">
        <v>1911</v>
      </c>
      <c r="H101" s="48">
        <v>2019.09</v>
      </c>
      <c r="I101" s="49" t="s">
        <v>1912</v>
      </c>
      <c r="J101" s="49">
        <v>1500</v>
      </c>
      <c r="K101" s="49" t="s">
        <v>65</v>
      </c>
      <c r="L101" s="49"/>
    </row>
    <row r="102" ht="40" customHeight="1" spans="1:12">
      <c r="A102" s="69">
        <v>98</v>
      </c>
      <c r="B102" s="49" t="s">
        <v>9</v>
      </c>
      <c r="C102" s="49" t="s">
        <v>1903</v>
      </c>
      <c r="D102" s="49" t="s">
        <v>1913</v>
      </c>
      <c r="E102" s="49" t="s">
        <v>35</v>
      </c>
      <c r="F102" s="49" t="s">
        <v>46</v>
      </c>
      <c r="G102" s="49" t="s">
        <v>222</v>
      </c>
      <c r="H102" s="48">
        <v>2019.09</v>
      </c>
      <c r="I102" s="49" t="s">
        <v>1914</v>
      </c>
      <c r="J102" s="49">
        <v>1500</v>
      </c>
      <c r="K102" s="49" t="s">
        <v>65</v>
      </c>
      <c r="L102" s="49"/>
    </row>
    <row r="103" ht="40" customHeight="1" spans="1:12">
      <c r="A103" s="69">
        <v>99</v>
      </c>
      <c r="B103" s="49" t="s">
        <v>9</v>
      </c>
      <c r="C103" s="49" t="s">
        <v>1903</v>
      </c>
      <c r="D103" s="49" t="s">
        <v>1915</v>
      </c>
      <c r="E103" s="49" t="s">
        <v>41</v>
      </c>
      <c r="F103" s="49" t="s">
        <v>1916</v>
      </c>
      <c r="G103" s="49" t="s">
        <v>1917</v>
      </c>
      <c r="H103" s="48">
        <v>2020.09</v>
      </c>
      <c r="I103" s="49" t="s">
        <v>1918</v>
      </c>
      <c r="J103" s="49">
        <v>1500</v>
      </c>
      <c r="K103" s="49" t="s">
        <v>65</v>
      </c>
      <c r="L103" s="49"/>
    </row>
    <row r="104" ht="40" customHeight="1" spans="1:12">
      <c r="A104" s="69">
        <v>100</v>
      </c>
      <c r="B104" s="49" t="s">
        <v>9</v>
      </c>
      <c r="C104" s="49" t="s">
        <v>1903</v>
      </c>
      <c r="D104" s="49" t="s">
        <v>1919</v>
      </c>
      <c r="E104" s="49" t="s">
        <v>35</v>
      </c>
      <c r="F104" s="49" t="s">
        <v>1920</v>
      </c>
      <c r="G104" s="49" t="s">
        <v>37</v>
      </c>
      <c r="H104" s="103" t="s">
        <v>146</v>
      </c>
      <c r="I104" s="49" t="s">
        <v>1921</v>
      </c>
      <c r="J104" s="49">
        <v>1500</v>
      </c>
      <c r="K104" s="49" t="s">
        <v>65</v>
      </c>
      <c r="L104" s="49"/>
    </row>
    <row r="105" ht="40" customHeight="1" spans="1:12">
      <c r="A105" s="69">
        <v>101</v>
      </c>
      <c r="B105" s="49" t="s">
        <v>9</v>
      </c>
      <c r="C105" s="49" t="s">
        <v>1903</v>
      </c>
      <c r="D105" s="49" t="s">
        <v>1922</v>
      </c>
      <c r="E105" s="49" t="s">
        <v>35</v>
      </c>
      <c r="F105" s="49" t="s">
        <v>419</v>
      </c>
      <c r="G105" s="49" t="s">
        <v>652</v>
      </c>
      <c r="H105" s="48">
        <v>2019.09</v>
      </c>
      <c r="I105" s="49" t="s">
        <v>1923</v>
      </c>
      <c r="J105" s="49">
        <v>1500</v>
      </c>
      <c r="K105" s="49" t="s">
        <v>65</v>
      </c>
      <c r="L105" s="49"/>
    </row>
    <row r="106" ht="40" customHeight="1" spans="1:12">
      <c r="A106" s="69">
        <v>102</v>
      </c>
      <c r="B106" s="49" t="s">
        <v>9</v>
      </c>
      <c r="C106" s="49" t="s">
        <v>1903</v>
      </c>
      <c r="D106" s="49" t="s">
        <v>1924</v>
      </c>
      <c r="E106" s="49" t="s">
        <v>35</v>
      </c>
      <c r="F106" s="108" t="s">
        <v>46</v>
      </c>
      <c r="G106" s="49" t="s">
        <v>118</v>
      </c>
      <c r="H106" s="48">
        <v>2019.09</v>
      </c>
      <c r="I106" s="49" t="s">
        <v>1924</v>
      </c>
      <c r="J106" s="49">
        <v>1500</v>
      </c>
      <c r="K106" s="49" t="s">
        <v>65</v>
      </c>
      <c r="L106" s="49"/>
    </row>
    <row r="107" ht="40" customHeight="1" spans="1:12">
      <c r="A107" s="69">
        <v>103</v>
      </c>
      <c r="B107" s="49" t="s">
        <v>9</v>
      </c>
      <c r="C107" s="49" t="s">
        <v>1903</v>
      </c>
      <c r="D107" s="49" t="s">
        <v>1925</v>
      </c>
      <c r="E107" s="49" t="s">
        <v>35</v>
      </c>
      <c r="F107" s="108" t="s">
        <v>46</v>
      </c>
      <c r="G107" s="49" t="s">
        <v>498</v>
      </c>
      <c r="H107" s="48">
        <v>2019.09</v>
      </c>
      <c r="I107" s="49" t="s">
        <v>1926</v>
      </c>
      <c r="J107" s="49">
        <v>1500</v>
      </c>
      <c r="K107" s="49" t="s">
        <v>65</v>
      </c>
      <c r="L107" s="49"/>
    </row>
    <row r="108" ht="40" customHeight="1" spans="1:12">
      <c r="A108" s="69">
        <v>104</v>
      </c>
      <c r="B108" s="49" t="s">
        <v>9</v>
      </c>
      <c r="C108" s="49" t="s">
        <v>1903</v>
      </c>
      <c r="D108" s="49" t="s">
        <v>1927</v>
      </c>
      <c r="E108" s="49" t="s">
        <v>35</v>
      </c>
      <c r="F108" s="108" t="s">
        <v>187</v>
      </c>
      <c r="G108" s="49" t="s">
        <v>875</v>
      </c>
      <c r="H108" s="48">
        <v>2021.09</v>
      </c>
      <c r="I108" s="49" t="s">
        <v>1928</v>
      </c>
      <c r="J108" s="49">
        <v>1500</v>
      </c>
      <c r="K108" s="49" t="s">
        <v>65</v>
      </c>
      <c r="L108" s="49"/>
    </row>
    <row r="109" ht="40" customHeight="1" spans="1:12">
      <c r="A109" s="69">
        <v>105</v>
      </c>
      <c r="B109" s="49" t="s">
        <v>9</v>
      </c>
      <c r="C109" s="49" t="s">
        <v>1903</v>
      </c>
      <c r="D109" s="49" t="s">
        <v>1929</v>
      </c>
      <c r="E109" s="49" t="s">
        <v>41</v>
      </c>
      <c r="F109" s="108" t="s">
        <v>46</v>
      </c>
      <c r="G109" s="49" t="s">
        <v>1930</v>
      </c>
      <c r="H109" s="49">
        <v>2020.03</v>
      </c>
      <c r="I109" s="49" t="s">
        <v>1931</v>
      </c>
      <c r="J109" s="49">
        <v>1500</v>
      </c>
      <c r="K109" s="49" t="s">
        <v>65</v>
      </c>
      <c r="L109" s="49"/>
    </row>
    <row r="110" ht="40" customHeight="1" spans="1:12">
      <c r="A110" s="69">
        <v>106</v>
      </c>
      <c r="B110" s="49" t="s">
        <v>9</v>
      </c>
      <c r="C110" s="49" t="s">
        <v>1903</v>
      </c>
      <c r="D110" s="49" t="s">
        <v>1932</v>
      </c>
      <c r="E110" s="49" t="s">
        <v>41</v>
      </c>
      <c r="F110" s="108" t="s">
        <v>46</v>
      </c>
      <c r="G110" s="49" t="s">
        <v>47</v>
      </c>
      <c r="H110" s="48">
        <v>2021.09</v>
      </c>
      <c r="I110" s="49" t="s">
        <v>1933</v>
      </c>
      <c r="J110" s="49">
        <v>1500</v>
      </c>
      <c r="K110" s="49" t="s">
        <v>65</v>
      </c>
      <c r="L110" s="49"/>
    </row>
    <row r="111" ht="40" customHeight="1" spans="1:12">
      <c r="A111" s="69">
        <v>107</v>
      </c>
      <c r="B111" s="49" t="s">
        <v>9</v>
      </c>
      <c r="C111" s="49" t="s">
        <v>1903</v>
      </c>
      <c r="D111" s="49" t="s">
        <v>1934</v>
      </c>
      <c r="E111" s="49" t="s">
        <v>35</v>
      </c>
      <c r="F111" s="49" t="s">
        <v>1935</v>
      </c>
      <c r="G111" s="49" t="s">
        <v>1936</v>
      </c>
      <c r="H111" s="48">
        <v>2021.09</v>
      </c>
      <c r="I111" s="49" t="s">
        <v>1937</v>
      </c>
      <c r="J111" s="49">
        <v>1500</v>
      </c>
      <c r="K111" s="49" t="s">
        <v>65</v>
      </c>
      <c r="L111" s="49"/>
    </row>
    <row r="112" ht="40" customHeight="1" spans="1:12">
      <c r="A112" s="69">
        <v>108</v>
      </c>
      <c r="B112" s="49" t="s">
        <v>9</v>
      </c>
      <c r="C112" s="49" t="s">
        <v>1903</v>
      </c>
      <c r="D112" s="49" t="s">
        <v>1938</v>
      </c>
      <c r="E112" s="49" t="s">
        <v>35</v>
      </c>
      <c r="F112" s="49" t="s">
        <v>435</v>
      </c>
      <c r="G112" s="49" t="s">
        <v>202</v>
      </c>
      <c r="H112" s="48">
        <v>2021.09</v>
      </c>
      <c r="I112" s="49" t="s">
        <v>1939</v>
      </c>
      <c r="J112" s="49">
        <v>1500</v>
      </c>
      <c r="K112" s="49" t="s">
        <v>65</v>
      </c>
      <c r="L112" s="49"/>
    </row>
    <row r="113" ht="40" customHeight="1" spans="1:12">
      <c r="A113" s="69">
        <v>109</v>
      </c>
      <c r="B113" s="48" t="s">
        <v>9</v>
      </c>
      <c r="C113" s="24" t="s">
        <v>1903</v>
      </c>
      <c r="D113" s="24" t="s">
        <v>1940</v>
      </c>
      <c r="E113" s="24" t="s">
        <v>41</v>
      </c>
      <c r="F113" s="24" t="s">
        <v>1941</v>
      </c>
      <c r="G113" s="24" t="s">
        <v>47</v>
      </c>
      <c r="H113" s="48">
        <v>2020.09</v>
      </c>
      <c r="I113" s="24" t="s">
        <v>1923</v>
      </c>
      <c r="J113" s="24">
        <v>1500</v>
      </c>
      <c r="K113" s="111" t="s">
        <v>65</v>
      </c>
      <c r="L113" s="24"/>
    </row>
    <row r="114" ht="40" customHeight="1" spans="1:12">
      <c r="A114" s="69">
        <v>110</v>
      </c>
      <c r="B114" s="49" t="s">
        <v>9</v>
      </c>
      <c r="C114" s="49" t="s">
        <v>1942</v>
      </c>
      <c r="D114" s="49" t="s">
        <v>1943</v>
      </c>
      <c r="E114" s="49" t="s">
        <v>35</v>
      </c>
      <c r="F114" s="49" t="s">
        <v>845</v>
      </c>
      <c r="G114" s="49" t="s">
        <v>1944</v>
      </c>
      <c r="H114" s="48">
        <v>2019.09</v>
      </c>
      <c r="I114" s="49" t="s">
        <v>1700</v>
      </c>
      <c r="J114" s="49">
        <v>1500</v>
      </c>
      <c r="K114" s="48" t="s">
        <v>65</v>
      </c>
      <c r="L114" s="49"/>
    </row>
    <row r="115" ht="40" customHeight="1" spans="1:12">
      <c r="A115" s="69">
        <v>111</v>
      </c>
      <c r="B115" s="49" t="s">
        <v>9</v>
      </c>
      <c r="C115" s="49" t="s">
        <v>1942</v>
      </c>
      <c r="D115" s="49" t="s">
        <v>1945</v>
      </c>
      <c r="E115" s="49" t="s">
        <v>41</v>
      </c>
      <c r="F115" s="49" t="s">
        <v>187</v>
      </c>
      <c r="G115" s="49" t="s">
        <v>929</v>
      </c>
      <c r="H115" s="48">
        <v>2020.09</v>
      </c>
      <c r="I115" s="49" t="s">
        <v>1700</v>
      </c>
      <c r="J115" s="49">
        <v>1500</v>
      </c>
      <c r="K115" s="48" t="s">
        <v>65</v>
      </c>
      <c r="L115" s="49"/>
    </row>
    <row r="116" ht="40" customHeight="1" spans="1:12">
      <c r="A116" s="69">
        <v>112</v>
      </c>
      <c r="B116" s="49" t="s">
        <v>9</v>
      </c>
      <c r="C116" s="49" t="s">
        <v>1942</v>
      </c>
      <c r="D116" s="49" t="s">
        <v>1946</v>
      </c>
      <c r="E116" s="49" t="s">
        <v>41</v>
      </c>
      <c r="F116" s="49" t="s">
        <v>1947</v>
      </c>
      <c r="G116" s="49" t="s">
        <v>1944</v>
      </c>
      <c r="H116" s="48">
        <v>2019.09</v>
      </c>
      <c r="I116" s="49" t="s">
        <v>1700</v>
      </c>
      <c r="J116" s="49">
        <v>1500</v>
      </c>
      <c r="K116" s="48" t="s">
        <v>65</v>
      </c>
      <c r="L116" s="49"/>
    </row>
    <row r="117" ht="40" customHeight="1" spans="1:12">
      <c r="A117" s="69">
        <v>113</v>
      </c>
      <c r="B117" s="49" t="s">
        <v>9</v>
      </c>
      <c r="C117" s="49" t="s">
        <v>1942</v>
      </c>
      <c r="D117" s="49" t="s">
        <v>1948</v>
      </c>
      <c r="E117" s="49" t="s">
        <v>35</v>
      </c>
      <c r="F117" s="49" t="s">
        <v>832</v>
      </c>
      <c r="G117" s="49" t="s">
        <v>859</v>
      </c>
      <c r="H117" s="48">
        <v>2020.09</v>
      </c>
      <c r="I117" s="49" t="s">
        <v>1949</v>
      </c>
      <c r="J117" s="49">
        <v>1500</v>
      </c>
      <c r="K117" s="48" t="s">
        <v>65</v>
      </c>
      <c r="L117" s="49"/>
    </row>
    <row r="118" ht="40" customHeight="1" spans="1:12">
      <c r="A118" s="69">
        <v>114</v>
      </c>
      <c r="B118" s="49" t="s">
        <v>9</v>
      </c>
      <c r="C118" s="49" t="s">
        <v>1942</v>
      </c>
      <c r="D118" s="49" t="s">
        <v>1950</v>
      </c>
      <c r="E118" s="49" t="s">
        <v>35</v>
      </c>
      <c r="F118" s="49" t="s">
        <v>176</v>
      </c>
      <c r="G118" s="49" t="s">
        <v>436</v>
      </c>
      <c r="H118" s="48">
        <v>2020.09</v>
      </c>
      <c r="I118" s="49" t="s">
        <v>1950</v>
      </c>
      <c r="J118" s="49">
        <v>1500</v>
      </c>
      <c r="K118" s="48" t="s">
        <v>65</v>
      </c>
      <c r="L118" s="49"/>
    </row>
    <row r="119" ht="40" customHeight="1" spans="1:12">
      <c r="A119" s="69">
        <v>115</v>
      </c>
      <c r="B119" s="49" t="s">
        <v>9</v>
      </c>
      <c r="C119" s="49" t="s">
        <v>1942</v>
      </c>
      <c r="D119" s="49" t="s">
        <v>1951</v>
      </c>
      <c r="E119" s="49" t="s">
        <v>35</v>
      </c>
      <c r="F119" s="49" t="s">
        <v>1216</v>
      </c>
      <c r="G119" s="49" t="s">
        <v>151</v>
      </c>
      <c r="H119" s="48">
        <v>2021.09</v>
      </c>
      <c r="I119" s="49" t="s">
        <v>1952</v>
      </c>
      <c r="J119" s="49">
        <v>1500</v>
      </c>
      <c r="K119" s="48" t="s">
        <v>65</v>
      </c>
      <c r="L119" s="49"/>
    </row>
    <row r="120" ht="40" customHeight="1" spans="1:12">
      <c r="A120" s="69">
        <v>116</v>
      </c>
      <c r="B120" s="49" t="s">
        <v>9</v>
      </c>
      <c r="C120" s="49" t="s">
        <v>1942</v>
      </c>
      <c r="D120" s="49" t="s">
        <v>1953</v>
      </c>
      <c r="E120" s="49" t="s">
        <v>35</v>
      </c>
      <c r="F120" s="49" t="s">
        <v>540</v>
      </c>
      <c r="G120" s="49" t="s">
        <v>151</v>
      </c>
      <c r="H120" s="48">
        <v>2021.09</v>
      </c>
      <c r="I120" s="49" t="s">
        <v>1954</v>
      </c>
      <c r="J120" s="49">
        <v>1500</v>
      </c>
      <c r="K120" s="48" t="s">
        <v>65</v>
      </c>
      <c r="L120" s="49"/>
    </row>
    <row r="121" ht="40" customHeight="1" spans="1:12">
      <c r="A121" s="69">
        <v>117</v>
      </c>
      <c r="B121" s="49" t="s">
        <v>9</v>
      </c>
      <c r="C121" s="49" t="s">
        <v>1942</v>
      </c>
      <c r="D121" s="49" t="s">
        <v>1955</v>
      </c>
      <c r="E121" s="49" t="s">
        <v>41</v>
      </c>
      <c r="F121" s="49" t="s">
        <v>221</v>
      </c>
      <c r="G121" s="49" t="s">
        <v>71</v>
      </c>
      <c r="H121" s="48">
        <v>2021.09</v>
      </c>
      <c r="I121" s="49" t="s">
        <v>1956</v>
      </c>
      <c r="J121" s="49">
        <v>1500</v>
      </c>
      <c r="K121" s="48" t="s">
        <v>65</v>
      </c>
      <c r="L121" s="49" t="s">
        <v>1957</v>
      </c>
    </row>
    <row r="122" ht="40" customHeight="1" spans="1:12">
      <c r="A122" s="69">
        <v>118</v>
      </c>
      <c r="B122" s="49" t="s">
        <v>9</v>
      </c>
      <c r="C122" s="49" t="s">
        <v>1942</v>
      </c>
      <c r="D122" s="49" t="s">
        <v>1958</v>
      </c>
      <c r="E122" s="49" t="s">
        <v>41</v>
      </c>
      <c r="F122" s="49" t="s">
        <v>221</v>
      </c>
      <c r="G122" s="49" t="s">
        <v>47</v>
      </c>
      <c r="H122" s="48">
        <v>2021.09</v>
      </c>
      <c r="I122" s="49" t="s">
        <v>1959</v>
      </c>
      <c r="J122" s="49">
        <v>1500</v>
      </c>
      <c r="K122" s="48" t="s">
        <v>59</v>
      </c>
      <c r="L122" s="49"/>
    </row>
    <row r="123" ht="40" customHeight="1" spans="1:12">
      <c r="A123" s="69">
        <v>119</v>
      </c>
      <c r="B123" s="49" t="s">
        <v>9</v>
      </c>
      <c r="C123" s="49" t="s">
        <v>1942</v>
      </c>
      <c r="D123" s="49" t="s">
        <v>1960</v>
      </c>
      <c r="E123" s="49" t="s">
        <v>41</v>
      </c>
      <c r="F123" s="49" t="s">
        <v>1109</v>
      </c>
      <c r="G123" s="49" t="s">
        <v>488</v>
      </c>
      <c r="H123" s="48">
        <v>2021.09</v>
      </c>
      <c r="I123" s="49" t="s">
        <v>1949</v>
      </c>
      <c r="J123" s="49">
        <v>1500</v>
      </c>
      <c r="K123" s="48" t="s">
        <v>65</v>
      </c>
      <c r="L123" s="49"/>
    </row>
    <row r="124" ht="40" customHeight="1" spans="1:12">
      <c r="A124" s="69">
        <v>120</v>
      </c>
      <c r="B124" s="49" t="s">
        <v>9</v>
      </c>
      <c r="C124" s="49" t="s">
        <v>1942</v>
      </c>
      <c r="D124" s="49" t="s">
        <v>1961</v>
      </c>
      <c r="E124" s="49" t="s">
        <v>41</v>
      </c>
      <c r="F124" s="49" t="s">
        <v>1962</v>
      </c>
      <c r="G124" s="49" t="s">
        <v>1963</v>
      </c>
      <c r="H124" s="48">
        <v>2021.09</v>
      </c>
      <c r="I124" s="49" t="s">
        <v>1964</v>
      </c>
      <c r="J124" s="49">
        <v>1500</v>
      </c>
      <c r="K124" s="48" t="s">
        <v>65</v>
      </c>
      <c r="L124" s="49"/>
    </row>
    <row r="125" ht="40" customHeight="1" spans="1:12">
      <c r="A125" s="69">
        <v>121</v>
      </c>
      <c r="B125" s="48" t="s">
        <v>9</v>
      </c>
      <c r="C125" s="24" t="s">
        <v>1942</v>
      </c>
      <c r="D125" s="24" t="s">
        <v>1965</v>
      </c>
      <c r="E125" s="24" t="s">
        <v>41</v>
      </c>
      <c r="F125" s="24" t="s">
        <v>1966</v>
      </c>
      <c r="G125" s="24" t="s">
        <v>1967</v>
      </c>
      <c r="H125" s="48">
        <v>2021.09</v>
      </c>
      <c r="I125" s="24" t="s">
        <v>1968</v>
      </c>
      <c r="J125" s="24">
        <v>1500</v>
      </c>
      <c r="K125" s="111" t="s">
        <v>65</v>
      </c>
      <c r="L125" s="24"/>
    </row>
    <row r="126" ht="40" customHeight="1" spans="1:12">
      <c r="A126" s="69">
        <v>122</v>
      </c>
      <c r="B126" s="103" t="s">
        <v>9</v>
      </c>
      <c r="C126" s="103" t="s">
        <v>1969</v>
      </c>
      <c r="D126" s="103" t="s">
        <v>1970</v>
      </c>
      <c r="E126" s="103" t="s">
        <v>41</v>
      </c>
      <c r="F126" s="103" t="s">
        <v>1971</v>
      </c>
      <c r="G126" s="103" t="s">
        <v>1474</v>
      </c>
      <c r="H126" s="48">
        <v>2021.09</v>
      </c>
      <c r="I126" s="103" t="s">
        <v>1972</v>
      </c>
      <c r="J126" s="103">
        <v>1500</v>
      </c>
      <c r="K126" s="103" t="s">
        <v>65</v>
      </c>
      <c r="L126" s="103"/>
    </row>
    <row r="127" ht="40" customHeight="1" spans="1:12">
      <c r="A127" s="69">
        <v>123</v>
      </c>
      <c r="B127" s="109" t="s">
        <v>9</v>
      </c>
      <c r="C127" s="109" t="s">
        <v>1969</v>
      </c>
      <c r="D127" s="109" t="s">
        <v>1973</v>
      </c>
      <c r="E127" s="109" t="s">
        <v>41</v>
      </c>
      <c r="F127" s="109" t="s">
        <v>1974</v>
      </c>
      <c r="G127" s="109" t="s">
        <v>975</v>
      </c>
      <c r="H127" s="48">
        <v>2020.09</v>
      </c>
      <c r="I127" s="109" t="s">
        <v>1975</v>
      </c>
      <c r="J127" s="109">
        <v>1500</v>
      </c>
      <c r="K127" s="112" t="s">
        <v>65</v>
      </c>
      <c r="L127" s="103"/>
    </row>
    <row r="128" ht="40" customHeight="1" spans="1:12">
      <c r="A128" s="69">
        <v>124</v>
      </c>
      <c r="B128" s="109" t="s">
        <v>9</v>
      </c>
      <c r="C128" s="109" t="s">
        <v>1969</v>
      </c>
      <c r="D128" s="109" t="s">
        <v>1976</v>
      </c>
      <c r="E128" s="109" t="s">
        <v>35</v>
      </c>
      <c r="F128" s="109" t="s">
        <v>607</v>
      </c>
      <c r="G128" s="109" t="s">
        <v>188</v>
      </c>
      <c r="H128" s="48">
        <v>2019.09</v>
      </c>
      <c r="I128" s="109" t="s">
        <v>1977</v>
      </c>
      <c r="J128" s="109">
        <v>1500</v>
      </c>
      <c r="K128" s="112" t="s">
        <v>65</v>
      </c>
      <c r="L128" s="103"/>
    </row>
    <row r="129" ht="40" customHeight="1" spans="1:12">
      <c r="A129" s="69">
        <v>125</v>
      </c>
      <c r="B129" s="109" t="s">
        <v>9</v>
      </c>
      <c r="C129" s="109" t="s">
        <v>1969</v>
      </c>
      <c r="D129" s="109" t="s">
        <v>1978</v>
      </c>
      <c r="E129" s="109" t="s">
        <v>41</v>
      </c>
      <c r="F129" s="109" t="s">
        <v>46</v>
      </c>
      <c r="G129" s="109" t="s">
        <v>71</v>
      </c>
      <c r="H129" s="48">
        <v>2020.09</v>
      </c>
      <c r="I129" s="109" t="s">
        <v>1979</v>
      </c>
      <c r="J129" s="109">
        <v>1500</v>
      </c>
      <c r="K129" s="112" t="s">
        <v>65</v>
      </c>
      <c r="L129" s="103"/>
    </row>
    <row r="130" ht="40" customHeight="1" spans="1:12">
      <c r="A130" s="69">
        <v>126</v>
      </c>
      <c r="B130" s="109" t="s">
        <v>9</v>
      </c>
      <c r="C130" s="109" t="s">
        <v>1969</v>
      </c>
      <c r="D130" s="109" t="s">
        <v>1980</v>
      </c>
      <c r="E130" s="109" t="s">
        <v>35</v>
      </c>
      <c r="F130" s="109" t="s">
        <v>154</v>
      </c>
      <c r="G130" s="109" t="s">
        <v>740</v>
      </c>
      <c r="H130" s="48">
        <v>2021.09</v>
      </c>
      <c r="I130" s="109" t="s">
        <v>1981</v>
      </c>
      <c r="J130" s="109">
        <v>1500</v>
      </c>
      <c r="K130" s="112" t="s">
        <v>65</v>
      </c>
      <c r="L130" s="103"/>
    </row>
    <row r="131" ht="40" customHeight="1" spans="1:12">
      <c r="A131" s="69">
        <v>127</v>
      </c>
      <c r="B131" s="109" t="s">
        <v>9</v>
      </c>
      <c r="C131" s="109" t="s">
        <v>1969</v>
      </c>
      <c r="D131" s="109" t="s">
        <v>1982</v>
      </c>
      <c r="E131" s="109" t="s">
        <v>41</v>
      </c>
      <c r="F131" s="109" t="s">
        <v>46</v>
      </c>
      <c r="G131" s="109" t="s">
        <v>47</v>
      </c>
      <c r="H131" s="48">
        <v>2021.09</v>
      </c>
      <c r="I131" s="109" t="s">
        <v>1983</v>
      </c>
      <c r="J131" s="109">
        <v>1500</v>
      </c>
      <c r="K131" s="112" t="s">
        <v>65</v>
      </c>
      <c r="L131" s="103"/>
    </row>
    <row r="132" ht="40" customHeight="1" spans="1:12">
      <c r="A132" s="69">
        <v>128</v>
      </c>
      <c r="B132" s="109" t="s">
        <v>9</v>
      </c>
      <c r="C132" s="109" t="s">
        <v>1969</v>
      </c>
      <c r="D132" s="109" t="s">
        <v>1984</v>
      </c>
      <c r="E132" s="109" t="s">
        <v>35</v>
      </c>
      <c r="F132" s="109" t="s">
        <v>242</v>
      </c>
      <c r="G132" s="109" t="s">
        <v>1367</v>
      </c>
      <c r="H132" s="48">
        <v>2019.09</v>
      </c>
      <c r="I132" s="109" t="s">
        <v>1985</v>
      </c>
      <c r="J132" s="109">
        <v>1500</v>
      </c>
      <c r="K132" s="112" t="s">
        <v>65</v>
      </c>
      <c r="L132" s="103"/>
    </row>
    <row r="133" ht="40" customHeight="1" spans="1:12">
      <c r="A133" s="69">
        <v>129</v>
      </c>
      <c r="B133" s="109" t="s">
        <v>9</v>
      </c>
      <c r="C133" s="109" t="s">
        <v>1969</v>
      </c>
      <c r="D133" s="109" t="s">
        <v>1986</v>
      </c>
      <c r="E133" s="109" t="s">
        <v>35</v>
      </c>
      <c r="F133" s="109" t="s">
        <v>46</v>
      </c>
      <c r="G133" s="109" t="s">
        <v>129</v>
      </c>
      <c r="H133" s="48">
        <v>2021.09</v>
      </c>
      <c r="I133" s="109" t="s">
        <v>1987</v>
      </c>
      <c r="J133" s="109">
        <v>1500</v>
      </c>
      <c r="K133" s="112" t="s">
        <v>65</v>
      </c>
      <c r="L133" s="109" t="s">
        <v>1988</v>
      </c>
    </row>
    <row r="134" ht="40" customHeight="1" spans="1:12">
      <c r="A134" s="69">
        <v>130</v>
      </c>
      <c r="B134" s="109" t="s">
        <v>9</v>
      </c>
      <c r="C134" s="109" t="s">
        <v>1969</v>
      </c>
      <c r="D134" s="109" t="s">
        <v>1989</v>
      </c>
      <c r="E134" s="109" t="s">
        <v>41</v>
      </c>
      <c r="F134" s="109" t="s">
        <v>413</v>
      </c>
      <c r="G134" s="109" t="s">
        <v>159</v>
      </c>
      <c r="H134" s="48">
        <v>2019.09</v>
      </c>
      <c r="I134" s="109" t="s">
        <v>1990</v>
      </c>
      <c r="J134" s="109">
        <v>1500</v>
      </c>
      <c r="K134" s="112" t="s">
        <v>65</v>
      </c>
      <c r="L134" s="103"/>
    </row>
    <row r="135" ht="40" customHeight="1" spans="1:12">
      <c r="A135" s="69">
        <v>131</v>
      </c>
      <c r="B135" s="109" t="s">
        <v>9</v>
      </c>
      <c r="C135" s="109" t="s">
        <v>1969</v>
      </c>
      <c r="D135" s="109" t="s">
        <v>1991</v>
      </c>
      <c r="E135" s="109" t="s">
        <v>41</v>
      </c>
      <c r="F135" s="109" t="s">
        <v>46</v>
      </c>
      <c r="G135" s="109" t="s">
        <v>159</v>
      </c>
      <c r="H135" s="48">
        <v>2021.09</v>
      </c>
      <c r="I135" s="109" t="s">
        <v>1992</v>
      </c>
      <c r="J135" s="109">
        <v>1500</v>
      </c>
      <c r="K135" s="112" t="s">
        <v>65</v>
      </c>
      <c r="L135" s="103"/>
    </row>
    <row r="136" ht="40" customHeight="1" spans="1:12">
      <c r="A136" s="69">
        <v>132</v>
      </c>
      <c r="B136" s="113" t="s">
        <v>9</v>
      </c>
      <c r="C136" s="113" t="s">
        <v>1993</v>
      </c>
      <c r="D136" s="113" t="s">
        <v>1994</v>
      </c>
      <c r="E136" s="113" t="s">
        <v>41</v>
      </c>
      <c r="F136" s="113" t="s">
        <v>1995</v>
      </c>
      <c r="G136" s="113" t="s">
        <v>1996</v>
      </c>
      <c r="H136" s="113">
        <v>2022.03</v>
      </c>
      <c r="I136" s="113" t="s">
        <v>1997</v>
      </c>
      <c r="J136" s="113">
        <v>1500</v>
      </c>
      <c r="K136" s="114" t="s">
        <v>65</v>
      </c>
      <c r="L136" s="69"/>
    </row>
    <row r="137" ht="40" customHeight="1" spans="1:12">
      <c r="A137" s="69">
        <v>133</v>
      </c>
      <c r="B137" s="113" t="s">
        <v>9</v>
      </c>
      <c r="C137" s="113" t="s">
        <v>1993</v>
      </c>
      <c r="D137" s="113" t="s">
        <v>1998</v>
      </c>
      <c r="E137" s="113" t="s">
        <v>41</v>
      </c>
      <c r="F137" s="113" t="s">
        <v>221</v>
      </c>
      <c r="G137" s="113" t="s">
        <v>285</v>
      </c>
      <c r="H137" s="48">
        <v>2021.09</v>
      </c>
      <c r="I137" s="113" t="s">
        <v>1999</v>
      </c>
      <c r="J137" s="113">
        <v>1500</v>
      </c>
      <c r="K137" s="114" t="s">
        <v>65</v>
      </c>
      <c r="L137" s="69"/>
    </row>
    <row r="138" ht="40" customHeight="1" spans="1:12">
      <c r="A138" s="69">
        <v>134</v>
      </c>
      <c r="B138" s="113" t="s">
        <v>9</v>
      </c>
      <c r="C138" s="113" t="s">
        <v>1993</v>
      </c>
      <c r="D138" s="113" t="s">
        <v>2000</v>
      </c>
      <c r="E138" s="113" t="s">
        <v>35</v>
      </c>
      <c r="F138" s="113" t="s">
        <v>2001</v>
      </c>
      <c r="G138" s="113" t="s">
        <v>202</v>
      </c>
      <c r="H138" s="48">
        <v>2021.09</v>
      </c>
      <c r="I138" s="113" t="s">
        <v>2002</v>
      </c>
      <c r="J138" s="113">
        <v>1500</v>
      </c>
      <c r="K138" s="114" t="s">
        <v>65</v>
      </c>
      <c r="L138" s="69"/>
    </row>
    <row r="139" ht="40" customHeight="1" spans="1:12">
      <c r="A139" s="69">
        <v>135</v>
      </c>
      <c r="B139" s="69" t="s">
        <v>9</v>
      </c>
      <c r="C139" s="69" t="s">
        <v>1993</v>
      </c>
      <c r="D139" s="69" t="s">
        <v>2003</v>
      </c>
      <c r="E139" s="69" t="s">
        <v>41</v>
      </c>
      <c r="F139" s="69" t="s">
        <v>669</v>
      </c>
      <c r="G139" s="69" t="s">
        <v>2004</v>
      </c>
      <c r="H139" s="48">
        <v>2019.09</v>
      </c>
      <c r="I139" s="69" t="s">
        <v>2002</v>
      </c>
      <c r="J139" s="69">
        <v>1500</v>
      </c>
      <c r="K139" s="115" t="s">
        <v>65</v>
      </c>
      <c r="L139" s="69"/>
    </row>
    <row r="140" ht="40" customHeight="1" spans="1:12">
      <c r="A140" s="69">
        <v>136</v>
      </c>
      <c r="B140" s="69" t="s">
        <v>9</v>
      </c>
      <c r="C140" s="69" t="s">
        <v>1993</v>
      </c>
      <c r="D140" s="69" t="s">
        <v>2005</v>
      </c>
      <c r="E140" s="69" t="s">
        <v>41</v>
      </c>
      <c r="F140" s="69" t="s">
        <v>221</v>
      </c>
      <c r="G140" s="49" t="s">
        <v>161</v>
      </c>
      <c r="H140" s="48">
        <v>2019.09</v>
      </c>
      <c r="I140" s="69" t="s">
        <v>2006</v>
      </c>
      <c r="J140" s="69">
        <v>1500</v>
      </c>
      <c r="K140" s="48" t="s">
        <v>59</v>
      </c>
      <c r="L140" s="69"/>
    </row>
    <row r="141" ht="40" customHeight="1" spans="1:12">
      <c r="A141" s="69">
        <v>137</v>
      </c>
      <c r="B141" s="69" t="s">
        <v>9</v>
      </c>
      <c r="C141" s="69" t="s">
        <v>1993</v>
      </c>
      <c r="D141" s="69" t="s">
        <v>2007</v>
      </c>
      <c r="E141" s="69" t="s">
        <v>35</v>
      </c>
      <c r="F141" s="69" t="s">
        <v>191</v>
      </c>
      <c r="G141" s="69" t="s">
        <v>151</v>
      </c>
      <c r="H141" s="48">
        <v>2019.09</v>
      </c>
      <c r="I141" s="69" t="s">
        <v>2008</v>
      </c>
      <c r="J141" s="69">
        <v>1500</v>
      </c>
      <c r="K141" s="69" t="s">
        <v>65</v>
      </c>
      <c r="L141" s="69" t="s">
        <v>907</v>
      </c>
    </row>
    <row r="142" ht="40" customHeight="1" spans="1:12">
      <c r="A142" s="69">
        <v>138</v>
      </c>
      <c r="B142" s="69" t="s">
        <v>9</v>
      </c>
      <c r="C142" s="69" t="s">
        <v>2009</v>
      </c>
      <c r="D142" s="49" t="s">
        <v>2010</v>
      </c>
      <c r="E142" s="69" t="s">
        <v>41</v>
      </c>
      <c r="F142" s="49" t="s">
        <v>1332</v>
      </c>
      <c r="G142" s="49" t="s">
        <v>302</v>
      </c>
      <c r="H142" s="48">
        <v>2020.09</v>
      </c>
      <c r="I142" s="49" t="s">
        <v>2011</v>
      </c>
      <c r="J142" s="69">
        <v>1500</v>
      </c>
      <c r="K142" s="69" t="s">
        <v>65</v>
      </c>
      <c r="L142" s="69"/>
    </row>
    <row r="143" ht="40" customHeight="1" spans="1:12">
      <c r="A143" s="69">
        <v>139</v>
      </c>
      <c r="B143" s="69" t="s">
        <v>9</v>
      </c>
      <c r="C143" s="69" t="s">
        <v>2009</v>
      </c>
      <c r="D143" s="49" t="s">
        <v>1763</v>
      </c>
      <c r="E143" s="69" t="s">
        <v>41</v>
      </c>
      <c r="F143" s="49" t="s">
        <v>46</v>
      </c>
      <c r="G143" s="49" t="s">
        <v>71</v>
      </c>
      <c r="H143" s="48">
        <v>2020.09</v>
      </c>
      <c r="I143" s="49" t="s">
        <v>2012</v>
      </c>
      <c r="J143" s="69">
        <v>1500</v>
      </c>
      <c r="K143" s="69" t="s">
        <v>65</v>
      </c>
      <c r="L143" s="69"/>
    </row>
    <row r="144" ht="40" customHeight="1" spans="1:12">
      <c r="A144" s="69">
        <v>140</v>
      </c>
      <c r="B144" s="69" t="s">
        <v>9</v>
      </c>
      <c r="C144" s="69" t="s">
        <v>2009</v>
      </c>
      <c r="D144" s="49" t="s">
        <v>2013</v>
      </c>
      <c r="E144" s="69" t="s">
        <v>41</v>
      </c>
      <c r="F144" s="49" t="s">
        <v>46</v>
      </c>
      <c r="G144" s="49" t="s">
        <v>161</v>
      </c>
      <c r="H144" s="48">
        <v>2021.09</v>
      </c>
      <c r="I144" s="49" t="s">
        <v>2014</v>
      </c>
      <c r="J144" s="69">
        <v>1500</v>
      </c>
      <c r="K144" s="69" t="s">
        <v>65</v>
      </c>
      <c r="L144" s="69"/>
    </row>
    <row r="145" ht="40" customHeight="1" spans="1:12">
      <c r="A145" s="69">
        <v>141</v>
      </c>
      <c r="B145" s="69" t="s">
        <v>9</v>
      </c>
      <c r="C145" s="69" t="s">
        <v>2009</v>
      </c>
      <c r="D145" s="49" t="s">
        <v>2015</v>
      </c>
      <c r="E145" s="69" t="s">
        <v>35</v>
      </c>
      <c r="F145" s="49" t="s">
        <v>932</v>
      </c>
      <c r="G145" s="49" t="s">
        <v>129</v>
      </c>
      <c r="H145" s="48">
        <v>2020.09</v>
      </c>
      <c r="I145" s="49" t="s">
        <v>2016</v>
      </c>
      <c r="J145" s="69">
        <v>1500</v>
      </c>
      <c r="K145" s="69" t="s">
        <v>65</v>
      </c>
      <c r="L145" s="69"/>
    </row>
    <row r="146" ht="40" customHeight="1" spans="1:12">
      <c r="A146" s="69">
        <v>142</v>
      </c>
      <c r="B146" s="69" t="s">
        <v>9</v>
      </c>
      <c r="C146" s="69" t="s">
        <v>2009</v>
      </c>
      <c r="D146" s="49" t="s">
        <v>2017</v>
      </c>
      <c r="E146" s="69" t="s">
        <v>41</v>
      </c>
      <c r="F146" s="49" t="s">
        <v>46</v>
      </c>
      <c r="G146" s="49" t="s">
        <v>197</v>
      </c>
      <c r="H146" s="48">
        <v>2021.09</v>
      </c>
      <c r="I146" s="49" t="s">
        <v>2018</v>
      </c>
      <c r="J146" s="69">
        <v>1500</v>
      </c>
      <c r="K146" s="69" t="s">
        <v>65</v>
      </c>
      <c r="L146" s="69"/>
    </row>
    <row r="147" ht="40" customHeight="1" spans="1:12">
      <c r="A147" s="69">
        <v>143</v>
      </c>
      <c r="B147" s="69" t="s">
        <v>9</v>
      </c>
      <c r="C147" s="69" t="s">
        <v>2009</v>
      </c>
      <c r="D147" s="49" t="s">
        <v>2019</v>
      </c>
      <c r="E147" s="69" t="s">
        <v>41</v>
      </c>
      <c r="F147" s="49" t="s">
        <v>46</v>
      </c>
      <c r="G147" s="49" t="s">
        <v>47</v>
      </c>
      <c r="H147" s="48">
        <v>2021.09</v>
      </c>
      <c r="I147" s="49" t="s">
        <v>2020</v>
      </c>
      <c r="J147" s="69">
        <v>1500</v>
      </c>
      <c r="K147" s="69" t="s">
        <v>65</v>
      </c>
      <c r="L147" s="69"/>
    </row>
    <row r="148" ht="40" customHeight="1" spans="1:12">
      <c r="A148" s="69">
        <v>144</v>
      </c>
      <c r="B148" s="69" t="s">
        <v>9</v>
      </c>
      <c r="C148" s="69" t="s">
        <v>2009</v>
      </c>
      <c r="D148" s="49" t="s">
        <v>2021</v>
      </c>
      <c r="E148" s="69" t="s">
        <v>41</v>
      </c>
      <c r="F148" s="49" t="s">
        <v>46</v>
      </c>
      <c r="G148" s="49" t="s">
        <v>197</v>
      </c>
      <c r="H148" s="48">
        <v>2019.09</v>
      </c>
      <c r="I148" s="49" t="s">
        <v>2021</v>
      </c>
      <c r="J148" s="69">
        <v>1500</v>
      </c>
      <c r="K148" s="69" t="s">
        <v>65</v>
      </c>
      <c r="L148" s="69"/>
    </row>
    <row r="149" ht="40" customHeight="1" spans="1:12">
      <c r="A149" s="69">
        <v>145</v>
      </c>
      <c r="B149" s="69" t="s">
        <v>9</v>
      </c>
      <c r="C149" s="69" t="s">
        <v>2022</v>
      </c>
      <c r="D149" s="69" t="s">
        <v>1141</v>
      </c>
      <c r="E149" s="69" t="s">
        <v>35</v>
      </c>
      <c r="F149" s="69" t="s">
        <v>46</v>
      </c>
      <c r="G149" s="69" t="s">
        <v>47</v>
      </c>
      <c r="H149" s="48">
        <v>2021.09</v>
      </c>
      <c r="I149" s="69" t="s">
        <v>2023</v>
      </c>
      <c r="J149" s="69">
        <v>1500</v>
      </c>
      <c r="K149" s="69" t="s">
        <v>65</v>
      </c>
      <c r="L149" s="76"/>
    </row>
    <row r="150" ht="40" customHeight="1" spans="1:12">
      <c r="A150" s="69">
        <v>146</v>
      </c>
      <c r="B150" s="69" t="s">
        <v>9</v>
      </c>
      <c r="C150" s="69" t="s">
        <v>2022</v>
      </c>
      <c r="D150" s="69" t="s">
        <v>2024</v>
      </c>
      <c r="E150" s="69" t="s">
        <v>41</v>
      </c>
      <c r="F150" s="69" t="s">
        <v>46</v>
      </c>
      <c r="G150" s="69" t="s">
        <v>71</v>
      </c>
      <c r="H150" s="48">
        <v>2021.09</v>
      </c>
      <c r="I150" s="69" t="s">
        <v>2025</v>
      </c>
      <c r="J150" s="69">
        <v>1500</v>
      </c>
      <c r="K150" s="69" t="s">
        <v>65</v>
      </c>
      <c r="L150" s="76"/>
    </row>
    <row r="151" ht="40" customHeight="1" spans="1:12">
      <c r="A151" s="69">
        <v>147</v>
      </c>
      <c r="B151" s="69" t="s">
        <v>9</v>
      </c>
      <c r="C151" s="69" t="s">
        <v>2022</v>
      </c>
      <c r="D151" s="69" t="s">
        <v>2026</v>
      </c>
      <c r="E151" s="69" t="s">
        <v>35</v>
      </c>
      <c r="F151" s="69" t="s">
        <v>2027</v>
      </c>
      <c r="G151" s="69" t="s">
        <v>151</v>
      </c>
      <c r="H151" s="69">
        <v>2020.01</v>
      </c>
      <c r="I151" s="69" t="s">
        <v>2028</v>
      </c>
      <c r="J151" s="69">
        <v>1500</v>
      </c>
      <c r="K151" s="69" t="s">
        <v>65</v>
      </c>
      <c r="L151" s="76"/>
    </row>
    <row r="152" ht="40" customHeight="1" spans="1:12">
      <c r="A152" s="69">
        <v>148</v>
      </c>
      <c r="B152" s="69" t="s">
        <v>9</v>
      </c>
      <c r="C152" s="69" t="s">
        <v>2022</v>
      </c>
      <c r="D152" s="69" t="s">
        <v>2029</v>
      </c>
      <c r="E152" s="69" t="s">
        <v>35</v>
      </c>
      <c r="F152" s="69" t="s">
        <v>46</v>
      </c>
      <c r="G152" s="69" t="s">
        <v>47</v>
      </c>
      <c r="H152" s="48">
        <v>2021.09</v>
      </c>
      <c r="I152" s="69" t="s">
        <v>2030</v>
      </c>
      <c r="J152" s="69">
        <v>1500</v>
      </c>
      <c r="K152" s="69" t="s">
        <v>65</v>
      </c>
      <c r="L152" s="76"/>
    </row>
    <row r="153" ht="40" customHeight="1" spans="1:12">
      <c r="A153" s="69">
        <v>149</v>
      </c>
      <c r="B153" s="69" t="s">
        <v>9</v>
      </c>
      <c r="C153" s="69" t="s">
        <v>2022</v>
      </c>
      <c r="D153" s="69" t="s">
        <v>2031</v>
      </c>
      <c r="E153" s="69" t="s">
        <v>35</v>
      </c>
      <c r="F153" s="69" t="s">
        <v>93</v>
      </c>
      <c r="G153" s="69" t="s">
        <v>214</v>
      </c>
      <c r="H153" s="48">
        <v>2021.09</v>
      </c>
      <c r="I153" s="69" t="s">
        <v>2032</v>
      </c>
      <c r="J153" s="69">
        <v>1500</v>
      </c>
      <c r="K153" s="69" t="s">
        <v>65</v>
      </c>
      <c r="L153" s="76"/>
    </row>
    <row r="154" ht="40" customHeight="1" spans="1:12">
      <c r="A154" s="69">
        <v>150</v>
      </c>
      <c r="B154" s="69" t="s">
        <v>9</v>
      </c>
      <c r="C154" s="69" t="s">
        <v>2022</v>
      </c>
      <c r="D154" s="69" t="s">
        <v>2033</v>
      </c>
      <c r="E154" s="69" t="s">
        <v>35</v>
      </c>
      <c r="F154" s="69" t="s">
        <v>213</v>
      </c>
      <c r="G154" s="69" t="s">
        <v>957</v>
      </c>
      <c r="H154" s="48">
        <v>2021.09</v>
      </c>
      <c r="I154" s="69" t="s">
        <v>2034</v>
      </c>
      <c r="J154" s="69">
        <v>1500</v>
      </c>
      <c r="K154" s="69" t="s">
        <v>59</v>
      </c>
      <c r="L154" s="26"/>
    </row>
    <row r="155" ht="40" customHeight="1" spans="1:12">
      <c r="A155" s="69">
        <v>151</v>
      </c>
      <c r="B155" s="48" t="s">
        <v>9</v>
      </c>
      <c r="C155" s="48" t="s">
        <v>2035</v>
      </c>
      <c r="D155" s="48" t="s">
        <v>2036</v>
      </c>
      <c r="E155" s="48" t="s">
        <v>41</v>
      </c>
      <c r="F155" s="48" t="s">
        <v>205</v>
      </c>
      <c r="G155" s="48" t="s">
        <v>2037</v>
      </c>
      <c r="H155" s="103" t="s">
        <v>146</v>
      </c>
      <c r="I155" s="48" t="s">
        <v>2038</v>
      </c>
      <c r="J155" s="48">
        <v>1500</v>
      </c>
      <c r="K155" s="48" t="s">
        <v>65</v>
      </c>
      <c r="L155" s="72"/>
    </row>
    <row r="156" ht="40" customHeight="1" spans="1:12">
      <c r="A156" s="69">
        <v>152</v>
      </c>
      <c r="B156" s="48" t="s">
        <v>9</v>
      </c>
      <c r="C156" s="48" t="s">
        <v>2035</v>
      </c>
      <c r="D156" s="48" t="s">
        <v>2039</v>
      </c>
      <c r="E156" s="48" t="s">
        <v>41</v>
      </c>
      <c r="F156" s="48" t="s">
        <v>511</v>
      </c>
      <c r="G156" s="48" t="s">
        <v>137</v>
      </c>
      <c r="H156" s="48">
        <v>2019.09</v>
      </c>
      <c r="I156" s="48" t="s">
        <v>2040</v>
      </c>
      <c r="J156" s="48">
        <v>1500</v>
      </c>
      <c r="K156" s="48" t="s">
        <v>65</v>
      </c>
      <c r="L156" s="72"/>
    </row>
    <row r="157" ht="40" customHeight="1" spans="1:12">
      <c r="A157" s="69">
        <v>153</v>
      </c>
      <c r="B157" s="48" t="s">
        <v>9</v>
      </c>
      <c r="C157" s="48" t="s">
        <v>2035</v>
      </c>
      <c r="D157" s="48" t="s">
        <v>2041</v>
      </c>
      <c r="E157" s="48" t="s">
        <v>35</v>
      </c>
      <c r="F157" s="48" t="s">
        <v>904</v>
      </c>
      <c r="G157" s="48" t="s">
        <v>118</v>
      </c>
      <c r="H157" s="103" t="s">
        <v>146</v>
      </c>
      <c r="I157" s="48" t="s">
        <v>2042</v>
      </c>
      <c r="J157" s="48">
        <v>1500</v>
      </c>
      <c r="K157" s="48" t="s">
        <v>65</v>
      </c>
      <c r="L157" s="72"/>
    </row>
    <row r="158" ht="40" customHeight="1" spans="1:12">
      <c r="A158" s="69">
        <v>154</v>
      </c>
      <c r="B158" s="48" t="s">
        <v>9</v>
      </c>
      <c r="C158" s="48" t="s">
        <v>2035</v>
      </c>
      <c r="D158" s="48" t="s">
        <v>2043</v>
      </c>
      <c r="E158" s="48" t="s">
        <v>41</v>
      </c>
      <c r="F158" s="48" t="s">
        <v>1304</v>
      </c>
      <c r="G158" s="48" t="s">
        <v>1622</v>
      </c>
      <c r="H158" s="48">
        <v>2020.09</v>
      </c>
      <c r="I158" s="48" t="s">
        <v>2044</v>
      </c>
      <c r="J158" s="48">
        <v>1500</v>
      </c>
      <c r="K158" s="48" t="s">
        <v>65</v>
      </c>
      <c r="L158" s="72"/>
    </row>
    <row r="159" ht="40" customHeight="1" spans="1:12">
      <c r="A159" s="69">
        <v>155</v>
      </c>
      <c r="B159" s="48" t="s">
        <v>9</v>
      </c>
      <c r="C159" s="48" t="s">
        <v>2035</v>
      </c>
      <c r="D159" s="48" t="s">
        <v>2045</v>
      </c>
      <c r="E159" s="48" t="s">
        <v>35</v>
      </c>
      <c r="F159" s="48" t="s">
        <v>46</v>
      </c>
      <c r="G159" s="48" t="s">
        <v>47</v>
      </c>
      <c r="H159" s="48">
        <v>2021.09</v>
      </c>
      <c r="I159" s="48" t="s">
        <v>2046</v>
      </c>
      <c r="J159" s="48">
        <v>1500</v>
      </c>
      <c r="K159" s="48" t="s">
        <v>65</v>
      </c>
      <c r="L159" s="72"/>
    </row>
    <row r="160" ht="40" customHeight="1" spans="1:12">
      <c r="A160" s="69">
        <v>156</v>
      </c>
      <c r="B160" s="48" t="s">
        <v>9</v>
      </c>
      <c r="C160" s="48" t="s">
        <v>2035</v>
      </c>
      <c r="D160" s="48" t="s">
        <v>2047</v>
      </c>
      <c r="E160" s="48" t="s">
        <v>41</v>
      </c>
      <c r="F160" s="48" t="s">
        <v>46</v>
      </c>
      <c r="G160" s="48" t="s">
        <v>47</v>
      </c>
      <c r="H160" s="48">
        <v>2021.09</v>
      </c>
      <c r="I160" s="48" t="s">
        <v>2048</v>
      </c>
      <c r="J160" s="48">
        <v>1500</v>
      </c>
      <c r="K160" s="48" t="s">
        <v>65</v>
      </c>
      <c r="L160" s="72"/>
    </row>
    <row r="161" ht="40" customHeight="1" spans="1:12">
      <c r="A161" s="69">
        <v>157</v>
      </c>
      <c r="B161" s="48" t="s">
        <v>9</v>
      </c>
      <c r="C161" s="48" t="s">
        <v>2035</v>
      </c>
      <c r="D161" s="48" t="s">
        <v>2049</v>
      </c>
      <c r="E161" s="48" t="s">
        <v>41</v>
      </c>
      <c r="F161" s="48" t="s">
        <v>46</v>
      </c>
      <c r="G161" s="48" t="s">
        <v>2050</v>
      </c>
      <c r="H161" s="48">
        <v>2021.09</v>
      </c>
      <c r="I161" s="48" t="s">
        <v>2051</v>
      </c>
      <c r="J161" s="48">
        <v>1500</v>
      </c>
      <c r="K161" s="48" t="s">
        <v>59</v>
      </c>
      <c r="L161" s="72"/>
    </row>
    <row r="162" ht="40" customHeight="1" spans="1:12">
      <c r="A162" s="69">
        <v>158</v>
      </c>
      <c r="B162" s="48" t="s">
        <v>9</v>
      </c>
      <c r="C162" s="48" t="s">
        <v>2035</v>
      </c>
      <c r="D162" s="48" t="s">
        <v>2052</v>
      </c>
      <c r="E162" s="48" t="s">
        <v>41</v>
      </c>
      <c r="F162" s="48" t="s">
        <v>46</v>
      </c>
      <c r="G162" s="48" t="s">
        <v>47</v>
      </c>
      <c r="H162" s="48">
        <v>2021.09</v>
      </c>
      <c r="I162" s="48" t="s">
        <v>2053</v>
      </c>
      <c r="J162" s="48">
        <v>1500</v>
      </c>
      <c r="K162" s="48" t="s">
        <v>65</v>
      </c>
      <c r="L162" s="72"/>
    </row>
    <row r="163" ht="40" customHeight="1" spans="1:12">
      <c r="A163" s="69">
        <v>159</v>
      </c>
      <c r="B163" s="48" t="s">
        <v>9</v>
      </c>
      <c r="C163" s="48" t="s">
        <v>2035</v>
      </c>
      <c r="D163" s="48" t="s">
        <v>2054</v>
      </c>
      <c r="E163" s="48" t="s">
        <v>41</v>
      </c>
      <c r="F163" s="48" t="s">
        <v>2055</v>
      </c>
      <c r="G163" s="48" t="s">
        <v>336</v>
      </c>
      <c r="H163" s="48">
        <v>2018.09</v>
      </c>
      <c r="I163" s="48" t="s">
        <v>2056</v>
      </c>
      <c r="J163" s="48">
        <v>1500</v>
      </c>
      <c r="K163" s="48" t="s">
        <v>65</v>
      </c>
      <c r="L163" s="72" t="s">
        <v>2057</v>
      </c>
    </row>
    <row r="164" ht="40" customHeight="1" spans="1:12">
      <c r="A164" s="69">
        <v>160</v>
      </c>
      <c r="B164" s="48" t="s">
        <v>9</v>
      </c>
      <c r="C164" s="48" t="s">
        <v>2035</v>
      </c>
      <c r="D164" s="48" t="s">
        <v>2058</v>
      </c>
      <c r="E164" s="48" t="s">
        <v>41</v>
      </c>
      <c r="F164" s="48" t="s">
        <v>2059</v>
      </c>
      <c r="G164" s="48" t="s">
        <v>151</v>
      </c>
      <c r="H164" s="48">
        <v>2021.09</v>
      </c>
      <c r="I164" s="48" t="s">
        <v>2060</v>
      </c>
      <c r="J164" s="48">
        <v>1500</v>
      </c>
      <c r="K164" s="48" t="s">
        <v>59</v>
      </c>
      <c r="L164" s="72"/>
    </row>
    <row r="165" ht="40" customHeight="1" spans="1:12">
      <c r="A165" s="69">
        <v>161</v>
      </c>
      <c r="B165" s="69" t="s">
        <v>9</v>
      </c>
      <c r="C165" s="69" t="s">
        <v>2061</v>
      </c>
      <c r="D165" s="69" t="s">
        <v>2062</v>
      </c>
      <c r="E165" s="69" t="s">
        <v>41</v>
      </c>
      <c r="F165" s="69" t="s">
        <v>479</v>
      </c>
      <c r="G165" s="69" t="s">
        <v>151</v>
      </c>
      <c r="H165" s="48">
        <v>2021.09</v>
      </c>
      <c r="I165" s="69" t="s">
        <v>2063</v>
      </c>
      <c r="J165" s="69">
        <v>1500</v>
      </c>
      <c r="K165" s="69" t="s">
        <v>433</v>
      </c>
      <c r="L165" s="69"/>
    </row>
    <row r="166" ht="40" customHeight="1" spans="1:12">
      <c r="A166" s="69">
        <v>162</v>
      </c>
      <c r="B166" s="69" t="s">
        <v>9</v>
      </c>
      <c r="C166" s="69" t="s">
        <v>2061</v>
      </c>
      <c r="D166" s="69" t="s">
        <v>2064</v>
      </c>
      <c r="E166" s="69" t="s">
        <v>35</v>
      </c>
      <c r="F166" s="69" t="s">
        <v>918</v>
      </c>
      <c r="G166" s="69" t="s">
        <v>2065</v>
      </c>
      <c r="H166" s="113">
        <v>2022.03</v>
      </c>
      <c r="I166" s="69" t="s">
        <v>2066</v>
      </c>
      <c r="J166" s="69">
        <v>1500</v>
      </c>
      <c r="K166" s="69" t="s">
        <v>65</v>
      </c>
      <c r="L166" s="69"/>
    </row>
    <row r="167" ht="40" customHeight="1" spans="1:12">
      <c r="A167" s="69">
        <v>163</v>
      </c>
      <c r="B167" s="69" t="s">
        <v>9</v>
      </c>
      <c r="C167" s="69" t="s">
        <v>2061</v>
      </c>
      <c r="D167" s="69" t="s">
        <v>2067</v>
      </c>
      <c r="E167" s="69" t="s">
        <v>41</v>
      </c>
      <c r="F167" s="69" t="s">
        <v>187</v>
      </c>
      <c r="G167" s="69" t="s">
        <v>875</v>
      </c>
      <c r="H167" s="48">
        <v>2021.09</v>
      </c>
      <c r="I167" s="69" t="s">
        <v>2068</v>
      </c>
      <c r="J167" s="69">
        <v>1500</v>
      </c>
      <c r="K167" s="69" t="s">
        <v>65</v>
      </c>
      <c r="L167" s="69"/>
    </row>
    <row r="168" ht="40" customHeight="1" spans="1:12">
      <c r="A168" s="69">
        <v>164</v>
      </c>
      <c r="B168" s="69" t="s">
        <v>9</v>
      </c>
      <c r="C168" s="69" t="s">
        <v>2061</v>
      </c>
      <c r="D168" s="69" t="s">
        <v>2069</v>
      </c>
      <c r="E168" s="69" t="s">
        <v>35</v>
      </c>
      <c r="F168" s="69" t="s">
        <v>479</v>
      </c>
      <c r="G168" s="69" t="s">
        <v>151</v>
      </c>
      <c r="H168" s="48">
        <v>2021.09</v>
      </c>
      <c r="I168" s="69" t="s">
        <v>2070</v>
      </c>
      <c r="J168" s="69">
        <v>1500</v>
      </c>
      <c r="K168" s="69" t="s">
        <v>65</v>
      </c>
      <c r="L168" s="69"/>
    </row>
    <row r="169" ht="40" customHeight="1" spans="1:12">
      <c r="A169" s="69">
        <v>165</v>
      </c>
      <c r="B169" s="69" t="s">
        <v>9</v>
      </c>
      <c r="C169" s="69" t="s">
        <v>2061</v>
      </c>
      <c r="D169" s="69" t="s">
        <v>2071</v>
      </c>
      <c r="E169" s="69" t="s">
        <v>41</v>
      </c>
      <c r="F169" s="69" t="s">
        <v>187</v>
      </c>
      <c r="G169" s="69" t="s">
        <v>118</v>
      </c>
      <c r="H169" s="48">
        <v>2019.09</v>
      </c>
      <c r="I169" s="69" t="s">
        <v>2072</v>
      </c>
      <c r="J169" s="69">
        <v>1500</v>
      </c>
      <c r="K169" s="69" t="s">
        <v>65</v>
      </c>
      <c r="L169" s="69"/>
    </row>
    <row r="170" ht="40" customHeight="1" spans="1:12">
      <c r="A170" s="69">
        <v>166</v>
      </c>
      <c r="B170" s="69" t="s">
        <v>9</v>
      </c>
      <c r="C170" s="69" t="s">
        <v>2061</v>
      </c>
      <c r="D170" s="69" t="s">
        <v>2073</v>
      </c>
      <c r="E170" s="69" t="s">
        <v>35</v>
      </c>
      <c r="F170" s="69" t="s">
        <v>55</v>
      </c>
      <c r="G170" s="69" t="s">
        <v>427</v>
      </c>
      <c r="H170" s="48">
        <v>2018.09</v>
      </c>
      <c r="I170" s="69" t="s">
        <v>2074</v>
      </c>
      <c r="J170" s="69">
        <v>1500</v>
      </c>
      <c r="K170" s="69" t="s">
        <v>65</v>
      </c>
      <c r="L170" s="69"/>
    </row>
    <row r="171" ht="40" customHeight="1" spans="1:12">
      <c r="A171" s="69">
        <v>167</v>
      </c>
      <c r="B171" s="69" t="s">
        <v>9</v>
      </c>
      <c r="C171" s="69" t="s">
        <v>2061</v>
      </c>
      <c r="D171" s="69" t="s">
        <v>2075</v>
      </c>
      <c r="E171" s="69" t="s">
        <v>35</v>
      </c>
      <c r="F171" s="69" t="s">
        <v>1332</v>
      </c>
      <c r="G171" s="69" t="s">
        <v>1116</v>
      </c>
      <c r="H171" s="48">
        <v>2021.09</v>
      </c>
      <c r="I171" s="69" t="s">
        <v>2076</v>
      </c>
      <c r="J171" s="69">
        <v>1500</v>
      </c>
      <c r="K171" s="69" t="s">
        <v>65</v>
      </c>
      <c r="L171" s="69"/>
    </row>
    <row r="172" ht="40" customHeight="1" spans="1:12">
      <c r="A172" s="69">
        <v>168</v>
      </c>
      <c r="B172" s="69" t="s">
        <v>9</v>
      </c>
      <c r="C172" s="69" t="s">
        <v>2061</v>
      </c>
      <c r="D172" s="69" t="s">
        <v>2077</v>
      </c>
      <c r="E172" s="69" t="s">
        <v>35</v>
      </c>
      <c r="F172" s="69" t="s">
        <v>46</v>
      </c>
      <c r="G172" s="69" t="s">
        <v>50</v>
      </c>
      <c r="H172" s="48">
        <v>2021.09</v>
      </c>
      <c r="I172" s="69" t="s">
        <v>2078</v>
      </c>
      <c r="J172" s="69">
        <v>1500</v>
      </c>
      <c r="K172" s="69" t="s">
        <v>65</v>
      </c>
      <c r="L172" s="69"/>
    </row>
    <row r="173" ht="40" customHeight="1" spans="1:12">
      <c r="A173" s="69">
        <v>169</v>
      </c>
      <c r="B173" s="69" t="s">
        <v>9</v>
      </c>
      <c r="C173" s="69" t="s">
        <v>2061</v>
      </c>
      <c r="D173" s="69" t="s">
        <v>2079</v>
      </c>
      <c r="E173" s="69" t="s">
        <v>41</v>
      </c>
      <c r="F173" s="69" t="s">
        <v>46</v>
      </c>
      <c r="G173" s="69" t="s">
        <v>161</v>
      </c>
      <c r="H173" s="48">
        <v>2021.09</v>
      </c>
      <c r="I173" s="69" t="s">
        <v>2080</v>
      </c>
      <c r="J173" s="69">
        <v>1500</v>
      </c>
      <c r="K173" s="69" t="s">
        <v>65</v>
      </c>
      <c r="L173" s="69"/>
    </row>
    <row r="174" ht="40" customHeight="1" spans="1:12">
      <c r="A174" s="69">
        <v>170</v>
      </c>
      <c r="B174" s="69" t="s">
        <v>9</v>
      </c>
      <c r="C174" s="69" t="s">
        <v>2061</v>
      </c>
      <c r="D174" s="69" t="s">
        <v>2081</v>
      </c>
      <c r="E174" s="69" t="s">
        <v>35</v>
      </c>
      <c r="F174" s="69" t="s">
        <v>46</v>
      </c>
      <c r="G174" s="69" t="s">
        <v>47</v>
      </c>
      <c r="H174" s="48">
        <v>2021.09</v>
      </c>
      <c r="I174" s="69" t="s">
        <v>2082</v>
      </c>
      <c r="J174" s="69">
        <v>1500</v>
      </c>
      <c r="K174" s="69" t="s">
        <v>65</v>
      </c>
      <c r="L174" s="69"/>
    </row>
    <row r="175" ht="40" customHeight="1" spans="1:12">
      <c r="A175" s="69">
        <v>171</v>
      </c>
      <c r="B175" s="69" t="s">
        <v>9</v>
      </c>
      <c r="C175" s="69" t="s">
        <v>2061</v>
      </c>
      <c r="D175" s="69" t="s">
        <v>2083</v>
      </c>
      <c r="E175" s="69" t="s">
        <v>35</v>
      </c>
      <c r="F175" s="69" t="s">
        <v>2084</v>
      </c>
      <c r="G175" s="69" t="s">
        <v>151</v>
      </c>
      <c r="H175" s="48">
        <v>2019.09</v>
      </c>
      <c r="I175" s="69" t="s">
        <v>2085</v>
      </c>
      <c r="J175" s="69">
        <v>1500</v>
      </c>
      <c r="K175" s="69" t="s">
        <v>65</v>
      </c>
      <c r="L175" s="69" t="s">
        <v>2086</v>
      </c>
    </row>
    <row r="176" ht="40" customHeight="1" spans="1:12">
      <c r="A176" s="69">
        <v>172</v>
      </c>
      <c r="B176" s="69" t="s">
        <v>9</v>
      </c>
      <c r="C176" s="69" t="s">
        <v>2061</v>
      </c>
      <c r="D176" s="69" t="s">
        <v>2087</v>
      </c>
      <c r="E176" s="69" t="s">
        <v>35</v>
      </c>
      <c r="F176" s="69" t="s">
        <v>46</v>
      </c>
      <c r="G176" s="69" t="s">
        <v>47</v>
      </c>
      <c r="H176" s="48">
        <v>2020.09</v>
      </c>
      <c r="I176" s="69" t="s">
        <v>2088</v>
      </c>
      <c r="J176" s="69">
        <v>1500</v>
      </c>
      <c r="K176" s="69" t="s">
        <v>65</v>
      </c>
      <c r="L176" s="69"/>
    </row>
    <row r="177" ht="40" customHeight="1" spans="1:12">
      <c r="A177" s="69">
        <v>173</v>
      </c>
      <c r="B177" s="69" t="s">
        <v>9</v>
      </c>
      <c r="C177" s="69" t="s">
        <v>2061</v>
      </c>
      <c r="D177" s="69" t="s">
        <v>2089</v>
      </c>
      <c r="E177" s="69" t="s">
        <v>35</v>
      </c>
      <c r="F177" s="69" t="s">
        <v>604</v>
      </c>
      <c r="G177" s="69" t="s">
        <v>129</v>
      </c>
      <c r="H177" s="48">
        <v>2021.09</v>
      </c>
      <c r="I177" s="69" t="s">
        <v>2090</v>
      </c>
      <c r="J177" s="69">
        <v>1500</v>
      </c>
      <c r="K177" s="69" t="s">
        <v>65</v>
      </c>
      <c r="L177" s="69"/>
    </row>
    <row r="178" ht="40" customHeight="1" spans="1:12">
      <c r="A178" s="69">
        <v>174</v>
      </c>
      <c r="B178" s="69" t="s">
        <v>9</v>
      </c>
      <c r="C178" s="69" t="s">
        <v>2061</v>
      </c>
      <c r="D178" s="69" t="s">
        <v>2091</v>
      </c>
      <c r="E178" s="69" t="s">
        <v>41</v>
      </c>
      <c r="F178" s="69" t="s">
        <v>46</v>
      </c>
      <c r="G178" s="69" t="s">
        <v>47</v>
      </c>
      <c r="H178" s="48">
        <v>2019.09</v>
      </c>
      <c r="I178" s="69" t="s">
        <v>2092</v>
      </c>
      <c r="J178" s="69">
        <v>1500</v>
      </c>
      <c r="K178" s="69" t="s">
        <v>65</v>
      </c>
      <c r="L178" s="69"/>
    </row>
    <row r="179" ht="40" customHeight="1" spans="1:12">
      <c r="A179" s="69">
        <v>175</v>
      </c>
      <c r="B179" s="69" t="s">
        <v>9</v>
      </c>
      <c r="C179" s="69" t="s">
        <v>2061</v>
      </c>
      <c r="D179" s="69" t="s">
        <v>2093</v>
      </c>
      <c r="E179" s="69" t="s">
        <v>41</v>
      </c>
      <c r="F179" s="69" t="s">
        <v>46</v>
      </c>
      <c r="G179" s="69" t="s">
        <v>71</v>
      </c>
      <c r="H179" s="48">
        <v>2019.09</v>
      </c>
      <c r="I179" s="69" t="s">
        <v>2074</v>
      </c>
      <c r="J179" s="69">
        <v>1500</v>
      </c>
      <c r="K179" s="69" t="s">
        <v>65</v>
      </c>
      <c r="L179" s="69"/>
    </row>
    <row r="180" ht="40" customHeight="1" spans="1:12">
      <c r="A180" s="69">
        <v>176</v>
      </c>
      <c r="B180" s="69" t="s">
        <v>9</v>
      </c>
      <c r="C180" s="69" t="s">
        <v>2061</v>
      </c>
      <c r="D180" s="69" t="s">
        <v>2094</v>
      </c>
      <c r="E180" s="69" t="s">
        <v>35</v>
      </c>
      <c r="F180" s="69" t="s">
        <v>46</v>
      </c>
      <c r="G180" s="69" t="s">
        <v>118</v>
      </c>
      <c r="H180" s="48">
        <v>2019.09</v>
      </c>
      <c r="I180" s="69" t="s">
        <v>2088</v>
      </c>
      <c r="J180" s="69">
        <v>1500</v>
      </c>
      <c r="K180" s="69" t="s">
        <v>65</v>
      </c>
      <c r="L180" s="69"/>
    </row>
    <row r="181" ht="40" customHeight="1" spans="1:12">
      <c r="A181" s="69">
        <v>177</v>
      </c>
      <c r="B181" s="49" t="s">
        <v>9</v>
      </c>
      <c r="C181" s="49" t="s">
        <v>2095</v>
      </c>
      <c r="D181" s="49" t="s">
        <v>2096</v>
      </c>
      <c r="E181" s="49" t="s">
        <v>41</v>
      </c>
      <c r="F181" s="49" t="s">
        <v>2097</v>
      </c>
      <c r="G181" s="49" t="s">
        <v>2098</v>
      </c>
      <c r="H181" s="48">
        <v>2021.09</v>
      </c>
      <c r="I181" s="49" t="s">
        <v>2099</v>
      </c>
      <c r="J181" s="49">
        <v>1500</v>
      </c>
      <c r="K181" s="49" t="s">
        <v>65</v>
      </c>
      <c r="L181" s="116"/>
    </row>
    <row r="182" ht="40" customHeight="1" spans="1:12">
      <c r="A182" s="69">
        <v>178</v>
      </c>
      <c r="B182" s="49" t="s">
        <v>9</v>
      </c>
      <c r="C182" s="49" t="s">
        <v>2095</v>
      </c>
      <c r="D182" s="49" t="s">
        <v>2100</v>
      </c>
      <c r="E182" s="49" t="s">
        <v>41</v>
      </c>
      <c r="F182" s="49" t="s">
        <v>2101</v>
      </c>
      <c r="G182" s="49" t="s">
        <v>47</v>
      </c>
      <c r="H182" s="48">
        <v>2019.09</v>
      </c>
      <c r="I182" s="49" t="s">
        <v>2102</v>
      </c>
      <c r="J182" s="49">
        <v>1500</v>
      </c>
      <c r="K182" s="49" t="s">
        <v>65</v>
      </c>
      <c r="L182" s="116"/>
    </row>
    <row r="183" ht="40" customHeight="1" spans="1:12">
      <c r="A183" s="69">
        <v>179</v>
      </c>
      <c r="B183" s="49" t="s">
        <v>9</v>
      </c>
      <c r="C183" s="49" t="s">
        <v>2095</v>
      </c>
      <c r="D183" s="49" t="s">
        <v>2103</v>
      </c>
      <c r="E183" s="49" t="s">
        <v>41</v>
      </c>
      <c r="F183" s="49" t="s">
        <v>2104</v>
      </c>
      <c r="G183" s="49" t="s">
        <v>2105</v>
      </c>
      <c r="H183" s="48">
        <v>2019.09</v>
      </c>
      <c r="I183" s="49" t="s">
        <v>2106</v>
      </c>
      <c r="J183" s="49">
        <v>1500</v>
      </c>
      <c r="K183" s="49" t="s">
        <v>65</v>
      </c>
      <c r="L183" s="116"/>
    </row>
    <row r="184" ht="40" customHeight="1" spans="1:12">
      <c r="A184" s="69">
        <v>180</v>
      </c>
      <c r="B184" s="49" t="s">
        <v>9</v>
      </c>
      <c r="C184" s="49" t="s">
        <v>2095</v>
      </c>
      <c r="D184" s="49" t="s">
        <v>2107</v>
      </c>
      <c r="E184" s="49" t="s">
        <v>41</v>
      </c>
      <c r="F184" s="68" t="s">
        <v>1332</v>
      </c>
      <c r="G184" s="49" t="s">
        <v>192</v>
      </c>
      <c r="H184" s="48">
        <v>2021.09</v>
      </c>
      <c r="I184" s="49" t="s">
        <v>2108</v>
      </c>
      <c r="J184" s="49">
        <v>1500</v>
      </c>
      <c r="K184" s="49" t="s">
        <v>65</v>
      </c>
      <c r="L184" s="116"/>
    </row>
    <row r="185" ht="40" customHeight="1" spans="1:12">
      <c r="A185" s="69">
        <v>181</v>
      </c>
      <c r="B185" s="49" t="s">
        <v>9</v>
      </c>
      <c r="C185" s="49" t="s">
        <v>2095</v>
      </c>
      <c r="D185" s="49" t="s">
        <v>2109</v>
      </c>
      <c r="E185" s="49" t="s">
        <v>35</v>
      </c>
      <c r="F185" s="68" t="s">
        <v>187</v>
      </c>
      <c r="G185" s="49" t="s">
        <v>2110</v>
      </c>
      <c r="H185" s="48">
        <v>2021.09</v>
      </c>
      <c r="I185" s="49" t="s">
        <v>2111</v>
      </c>
      <c r="J185" s="49">
        <v>1500</v>
      </c>
      <c r="K185" s="49" t="s">
        <v>65</v>
      </c>
      <c r="L185" s="116"/>
    </row>
    <row r="186" ht="40" customHeight="1" spans="1:12">
      <c r="A186" s="69">
        <v>182</v>
      </c>
      <c r="B186" s="49" t="s">
        <v>9</v>
      </c>
      <c r="C186" s="49" t="s">
        <v>2095</v>
      </c>
      <c r="D186" s="49" t="s">
        <v>2112</v>
      </c>
      <c r="E186" s="49" t="s">
        <v>41</v>
      </c>
      <c r="F186" s="68" t="s">
        <v>46</v>
      </c>
      <c r="G186" s="49" t="s">
        <v>86</v>
      </c>
      <c r="H186" s="48">
        <v>2019.09</v>
      </c>
      <c r="I186" s="49" t="s">
        <v>2111</v>
      </c>
      <c r="J186" s="49">
        <v>1500</v>
      </c>
      <c r="K186" s="49" t="s">
        <v>65</v>
      </c>
      <c r="L186" s="116"/>
    </row>
    <row r="187" ht="40" customHeight="1" spans="1:12">
      <c r="A187" s="69">
        <v>183</v>
      </c>
      <c r="B187" s="49" t="s">
        <v>9</v>
      </c>
      <c r="C187" s="49" t="s">
        <v>2095</v>
      </c>
      <c r="D187" s="49" t="s">
        <v>2113</v>
      </c>
      <c r="E187" s="49" t="s">
        <v>41</v>
      </c>
      <c r="F187" s="68" t="s">
        <v>2114</v>
      </c>
      <c r="G187" s="49" t="s">
        <v>202</v>
      </c>
      <c r="H187" s="48">
        <v>2019.09</v>
      </c>
      <c r="I187" s="49" t="s">
        <v>2115</v>
      </c>
      <c r="J187" s="49">
        <v>1500</v>
      </c>
      <c r="K187" s="49" t="s">
        <v>65</v>
      </c>
      <c r="L187" s="116" t="s">
        <v>907</v>
      </c>
    </row>
    <row r="188" ht="40" customHeight="1" spans="1:12">
      <c r="A188" s="69">
        <v>184</v>
      </c>
      <c r="B188" s="49" t="s">
        <v>9</v>
      </c>
      <c r="C188" s="49" t="s">
        <v>2095</v>
      </c>
      <c r="D188" s="49" t="s">
        <v>2116</v>
      </c>
      <c r="E188" s="49" t="s">
        <v>35</v>
      </c>
      <c r="F188" s="68" t="s">
        <v>827</v>
      </c>
      <c r="G188" s="49" t="s">
        <v>436</v>
      </c>
      <c r="H188" s="48">
        <v>2020.09</v>
      </c>
      <c r="I188" s="49" t="s">
        <v>2117</v>
      </c>
      <c r="J188" s="49">
        <v>1500</v>
      </c>
      <c r="K188" s="49" t="s">
        <v>65</v>
      </c>
      <c r="L188" s="116"/>
    </row>
    <row r="189" ht="40" customHeight="1" spans="1:12">
      <c r="A189" s="69">
        <v>185</v>
      </c>
      <c r="B189" s="49" t="s">
        <v>9</v>
      </c>
      <c r="C189" s="49" t="s">
        <v>2095</v>
      </c>
      <c r="D189" s="49" t="s">
        <v>2118</v>
      </c>
      <c r="E189" s="49" t="s">
        <v>41</v>
      </c>
      <c r="F189" s="68" t="s">
        <v>46</v>
      </c>
      <c r="G189" s="49" t="s">
        <v>71</v>
      </c>
      <c r="H189" s="48">
        <v>2020.09</v>
      </c>
      <c r="I189" s="49" t="s">
        <v>2117</v>
      </c>
      <c r="J189" s="49">
        <v>1500</v>
      </c>
      <c r="K189" s="49" t="s">
        <v>65</v>
      </c>
      <c r="L189" s="116"/>
    </row>
    <row r="190" ht="40" customHeight="1" spans="1:12">
      <c r="A190" s="69">
        <v>186</v>
      </c>
      <c r="B190" s="49" t="s">
        <v>9</v>
      </c>
      <c r="C190" s="49" t="s">
        <v>2095</v>
      </c>
      <c r="D190" s="49" t="s">
        <v>2119</v>
      </c>
      <c r="E190" s="49" t="s">
        <v>41</v>
      </c>
      <c r="F190" s="68" t="s">
        <v>46</v>
      </c>
      <c r="G190" s="49" t="s">
        <v>47</v>
      </c>
      <c r="H190" s="48">
        <v>2020.09</v>
      </c>
      <c r="I190" s="49" t="s">
        <v>2120</v>
      </c>
      <c r="J190" s="49">
        <v>1500</v>
      </c>
      <c r="K190" s="49" t="s">
        <v>65</v>
      </c>
      <c r="L190" s="116"/>
    </row>
    <row r="191" ht="40" customHeight="1" spans="1:12">
      <c r="A191" s="69">
        <v>187</v>
      </c>
      <c r="B191" s="49" t="s">
        <v>9</v>
      </c>
      <c r="C191" s="49" t="s">
        <v>2095</v>
      </c>
      <c r="D191" s="49" t="s">
        <v>2121</v>
      </c>
      <c r="E191" s="49" t="s">
        <v>41</v>
      </c>
      <c r="F191" s="49" t="s">
        <v>352</v>
      </c>
      <c r="G191" s="49" t="s">
        <v>1569</v>
      </c>
      <c r="H191" s="48">
        <v>2021.09</v>
      </c>
      <c r="I191" s="49" t="s">
        <v>2120</v>
      </c>
      <c r="J191" s="49">
        <v>1500</v>
      </c>
      <c r="K191" s="49" t="s">
        <v>65</v>
      </c>
      <c r="L191" s="116"/>
    </row>
    <row r="192" ht="40" customHeight="1" spans="1:12">
      <c r="A192" s="69">
        <v>188</v>
      </c>
      <c r="B192" s="49" t="s">
        <v>9</v>
      </c>
      <c r="C192" s="49" t="s">
        <v>2095</v>
      </c>
      <c r="D192" s="49" t="s">
        <v>2122</v>
      </c>
      <c r="E192" s="49" t="s">
        <v>35</v>
      </c>
      <c r="F192" s="49" t="s">
        <v>154</v>
      </c>
      <c r="G192" s="49" t="s">
        <v>129</v>
      </c>
      <c r="H192" s="48">
        <v>2021.09</v>
      </c>
      <c r="I192" s="49" t="s">
        <v>2123</v>
      </c>
      <c r="J192" s="49">
        <v>1500</v>
      </c>
      <c r="K192" s="49" t="s">
        <v>65</v>
      </c>
      <c r="L192" s="116"/>
    </row>
    <row r="193" ht="40" customHeight="1" spans="1:12">
      <c r="A193" s="69">
        <v>189</v>
      </c>
      <c r="B193" s="49" t="s">
        <v>9</v>
      </c>
      <c r="C193" s="49" t="s">
        <v>2095</v>
      </c>
      <c r="D193" s="49" t="s">
        <v>2124</v>
      </c>
      <c r="E193" s="49" t="s">
        <v>35</v>
      </c>
      <c r="F193" s="49" t="s">
        <v>187</v>
      </c>
      <c r="G193" s="49" t="s">
        <v>2125</v>
      </c>
      <c r="H193" s="48">
        <v>2021.09</v>
      </c>
      <c r="I193" s="49" t="s">
        <v>2126</v>
      </c>
      <c r="J193" s="49">
        <v>1500</v>
      </c>
      <c r="K193" s="49" t="s">
        <v>65</v>
      </c>
      <c r="L193" s="116"/>
    </row>
    <row r="194" ht="40" customHeight="1" spans="1:12">
      <c r="A194" s="69">
        <v>190</v>
      </c>
      <c r="B194" s="48" t="s">
        <v>9</v>
      </c>
      <c r="C194" s="48" t="s">
        <v>2127</v>
      </c>
      <c r="D194" s="48" t="s">
        <v>2128</v>
      </c>
      <c r="E194" s="48" t="s">
        <v>41</v>
      </c>
      <c r="F194" s="48" t="s">
        <v>416</v>
      </c>
      <c r="G194" s="48" t="s">
        <v>159</v>
      </c>
      <c r="H194" s="48">
        <v>2021.09</v>
      </c>
      <c r="I194" s="48" t="s">
        <v>2129</v>
      </c>
      <c r="J194" s="48">
        <v>1500</v>
      </c>
      <c r="K194" s="48" t="s">
        <v>65</v>
      </c>
      <c r="L194" s="120"/>
    </row>
    <row r="195" ht="40" customHeight="1" spans="1:12">
      <c r="A195" s="69">
        <v>191</v>
      </c>
      <c r="B195" s="48" t="s">
        <v>9</v>
      </c>
      <c r="C195" s="48" t="s">
        <v>2127</v>
      </c>
      <c r="D195" s="48" t="s">
        <v>2130</v>
      </c>
      <c r="E195" s="48" t="s">
        <v>35</v>
      </c>
      <c r="F195" s="48" t="s">
        <v>2131</v>
      </c>
      <c r="G195" s="48" t="s">
        <v>2132</v>
      </c>
      <c r="H195" s="48">
        <v>2021.09</v>
      </c>
      <c r="I195" s="48" t="s">
        <v>2133</v>
      </c>
      <c r="J195" s="48">
        <v>1500</v>
      </c>
      <c r="K195" s="48" t="s">
        <v>65</v>
      </c>
      <c r="L195" s="48"/>
    </row>
    <row r="196" ht="40" customHeight="1" spans="1:12">
      <c r="A196" s="69">
        <v>192</v>
      </c>
      <c r="B196" s="48" t="s">
        <v>9</v>
      </c>
      <c r="C196" s="48" t="s">
        <v>2127</v>
      </c>
      <c r="D196" s="48" t="s">
        <v>2134</v>
      </c>
      <c r="E196" s="48" t="s">
        <v>35</v>
      </c>
      <c r="F196" s="48" t="s">
        <v>468</v>
      </c>
      <c r="G196" s="48" t="s">
        <v>635</v>
      </c>
      <c r="H196" s="48">
        <v>2020.09</v>
      </c>
      <c r="I196" s="48" t="s">
        <v>2135</v>
      </c>
      <c r="J196" s="48">
        <v>1500</v>
      </c>
      <c r="K196" s="48" t="s">
        <v>65</v>
      </c>
      <c r="L196" s="48"/>
    </row>
    <row r="197" ht="40" customHeight="1" spans="1:12">
      <c r="A197" s="69">
        <v>193</v>
      </c>
      <c r="B197" s="48" t="s">
        <v>9</v>
      </c>
      <c r="C197" s="48" t="s">
        <v>2127</v>
      </c>
      <c r="D197" s="48" t="s">
        <v>2136</v>
      </c>
      <c r="E197" s="48" t="s">
        <v>35</v>
      </c>
      <c r="F197" s="48" t="s">
        <v>2137</v>
      </c>
      <c r="G197" s="48" t="s">
        <v>151</v>
      </c>
      <c r="H197" s="103" t="s">
        <v>146</v>
      </c>
      <c r="I197" s="48" t="s">
        <v>2138</v>
      </c>
      <c r="J197" s="48">
        <v>1500</v>
      </c>
      <c r="K197" s="48" t="s">
        <v>65</v>
      </c>
      <c r="L197" s="48"/>
    </row>
    <row r="198" ht="40" customHeight="1" spans="1:12">
      <c r="A198" s="69">
        <v>194</v>
      </c>
      <c r="B198" s="49" t="s">
        <v>9</v>
      </c>
      <c r="C198" s="49" t="s">
        <v>2139</v>
      </c>
      <c r="D198" s="49" t="s">
        <v>2140</v>
      </c>
      <c r="E198" s="49" t="s">
        <v>41</v>
      </c>
      <c r="F198" s="49" t="s">
        <v>948</v>
      </c>
      <c r="G198" s="49" t="s">
        <v>652</v>
      </c>
      <c r="H198" s="48">
        <v>2019.09</v>
      </c>
      <c r="I198" s="49" t="s">
        <v>2141</v>
      </c>
      <c r="J198" s="49">
        <v>1500</v>
      </c>
      <c r="K198" s="49" t="s">
        <v>65</v>
      </c>
      <c r="L198" s="49"/>
    </row>
    <row r="199" ht="40" customHeight="1" spans="1:12">
      <c r="A199" s="69">
        <v>195</v>
      </c>
      <c r="B199" s="49" t="s">
        <v>9</v>
      </c>
      <c r="C199" s="49" t="s">
        <v>2139</v>
      </c>
      <c r="D199" s="49" t="s">
        <v>2142</v>
      </c>
      <c r="E199" s="49" t="s">
        <v>41</v>
      </c>
      <c r="F199" s="49" t="s">
        <v>187</v>
      </c>
      <c r="G199" s="49" t="s">
        <v>427</v>
      </c>
      <c r="H199" s="48">
        <v>2019.09</v>
      </c>
      <c r="I199" s="49" t="s">
        <v>2143</v>
      </c>
      <c r="J199" s="49">
        <v>1500</v>
      </c>
      <c r="K199" s="49" t="s">
        <v>65</v>
      </c>
      <c r="L199" s="49"/>
    </row>
    <row r="200" ht="40" customHeight="1" spans="1:12">
      <c r="A200" s="69">
        <v>196</v>
      </c>
      <c r="B200" s="49" t="s">
        <v>9</v>
      </c>
      <c r="C200" s="49" t="s">
        <v>2139</v>
      </c>
      <c r="D200" s="49" t="s">
        <v>2144</v>
      </c>
      <c r="E200" s="49" t="s">
        <v>35</v>
      </c>
      <c r="F200" s="49" t="s">
        <v>46</v>
      </c>
      <c r="G200" s="49" t="s">
        <v>246</v>
      </c>
      <c r="H200" s="48">
        <v>2019.09</v>
      </c>
      <c r="I200" s="49" t="s">
        <v>2145</v>
      </c>
      <c r="J200" s="49">
        <v>1500</v>
      </c>
      <c r="K200" s="49" t="s">
        <v>65</v>
      </c>
      <c r="L200" s="49"/>
    </row>
    <row r="201" ht="40" customHeight="1" spans="1:12">
      <c r="A201" s="69">
        <v>197</v>
      </c>
      <c r="B201" s="49" t="s">
        <v>9</v>
      </c>
      <c r="C201" s="49" t="s">
        <v>2139</v>
      </c>
      <c r="D201" s="49" t="s">
        <v>2146</v>
      </c>
      <c r="E201" s="49" t="s">
        <v>35</v>
      </c>
      <c r="F201" s="49" t="s">
        <v>590</v>
      </c>
      <c r="G201" s="49" t="s">
        <v>151</v>
      </c>
      <c r="H201" s="48">
        <v>2021.09</v>
      </c>
      <c r="I201" s="49" t="s">
        <v>2147</v>
      </c>
      <c r="J201" s="49">
        <v>1500</v>
      </c>
      <c r="K201" s="49" t="s">
        <v>65</v>
      </c>
      <c r="L201" s="49" t="s">
        <v>907</v>
      </c>
    </row>
    <row r="202" ht="40" customHeight="1" spans="1:12">
      <c r="A202" s="69">
        <v>198</v>
      </c>
      <c r="B202" s="49" t="s">
        <v>9</v>
      </c>
      <c r="C202" s="49" t="s">
        <v>2139</v>
      </c>
      <c r="D202" s="49" t="s">
        <v>2148</v>
      </c>
      <c r="E202" s="49" t="s">
        <v>41</v>
      </c>
      <c r="F202" s="49" t="s">
        <v>46</v>
      </c>
      <c r="G202" s="49" t="s">
        <v>47</v>
      </c>
      <c r="H202" s="48">
        <v>2020.09</v>
      </c>
      <c r="I202" s="49" t="s">
        <v>2149</v>
      </c>
      <c r="J202" s="49">
        <v>1500</v>
      </c>
      <c r="K202" s="49" t="s">
        <v>59</v>
      </c>
      <c r="L202" s="49"/>
    </row>
    <row r="203" ht="40" customHeight="1" spans="1:12">
      <c r="A203" s="69">
        <v>199</v>
      </c>
      <c r="B203" s="49" t="s">
        <v>9</v>
      </c>
      <c r="C203" s="49" t="s">
        <v>2139</v>
      </c>
      <c r="D203" s="49" t="s">
        <v>2150</v>
      </c>
      <c r="E203" s="49" t="s">
        <v>41</v>
      </c>
      <c r="F203" s="49" t="s">
        <v>46</v>
      </c>
      <c r="G203" s="49" t="s">
        <v>71</v>
      </c>
      <c r="H203" s="48">
        <v>2021.09</v>
      </c>
      <c r="I203" s="49" t="s">
        <v>2151</v>
      </c>
      <c r="J203" s="49">
        <v>1500</v>
      </c>
      <c r="K203" s="49" t="s">
        <v>65</v>
      </c>
      <c r="L203" s="49"/>
    </row>
    <row r="204" ht="40" customHeight="1" spans="1:12">
      <c r="A204" s="69">
        <v>200</v>
      </c>
      <c r="B204" s="49" t="s">
        <v>9</v>
      </c>
      <c r="C204" s="49" t="s">
        <v>2139</v>
      </c>
      <c r="D204" s="49" t="s">
        <v>2152</v>
      </c>
      <c r="E204" s="49" t="s">
        <v>41</v>
      </c>
      <c r="F204" s="49" t="s">
        <v>918</v>
      </c>
      <c r="G204" s="49" t="s">
        <v>1901</v>
      </c>
      <c r="H204" s="48">
        <v>2021.09</v>
      </c>
      <c r="I204" s="49" t="s">
        <v>2153</v>
      </c>
      <c r="J204" s="49">
        <v>1500</v>
      </c>
      <c r="K204" s="49" t="s">
        <v>65</v>
      </c>
      <c r="L204" s="49"/>
    </row>
    <row r="205" ht="40" customHeight="1" spans="1:12">
      <c r="A205" s="69">
        <v>201</v>
      </c>
      <c r="B205" s="49" t="s">
        <v>9</v>
      </c>
      <c r="C205" s="49" t="s">
        <v>2139</v>
      </c>
      <c r="D205" s="49" t="s">
        <v>2154</v>
      </c>
      <c r="E205" s="49" t="s">
        <v>35</v>
      </c>
      <c r="F205" s="49" t="s">
        <v>904</v>
      </c>
      <c r="G205" s="49" t="s">
        <v>202</v>
      </c>
      <c r="H205" s="48">
        <v>2021.09</v>
      </c>
      <c r="I205" s="49" t="s">
        <v>2155</v>
      </c>
      <c r="J205" s="49">
        <v>1500</v>
      </c>
      <c r="K205" s="49" t="s">
        <v>65</v>
      </c>
      <c r="L205" s="49"/>
    </row>
    <row r="206" ht="40" customHeight="1" spans="1:12">
      <c r="A206" s="69">
        <v>202</v>
      </c>
      <c r="B206" s="49" t="s">
        <v>9</v>
      </c>
      <c r="C206" s="49" t="s">
        <v>2139</v>
      </c>
      <c r="D206" s="49" t="s">
        <v>2156</v>
      </c>
      <c r="E206" s="49" t="s">
        <v>41</v>
      </c>
      <c r="F206" s="49" t="s">
        <v>2157</v>
      </c>
      <c r="G206" s="49" t="s">
        <v>1139</v>
      </c>
      <c r="H206" s="48">
        <v>2019.09</v>
      </c>
      <c r="I206" s="49" t="s">
        <v>2158</v>
      </c>
      <c r="J206" s="49">
        <v>1500</v>
      </c>
      <c r="K206" s="49" t="s">
        <v>65</v>
      </c>
      <c r="L206" s="49"/>
    </row>
    <row r="207" ht="40" customHeight="1" spans="1:12">
      <c r="A207" s="69">
        <v>203</v>
      </c>
      <c r="B207" s="49" t="s">
        <v>9</v>
      </c>
      <c r="C207" s="49" t="s">
        <v>2139</v>
      </c>
      <c r="D207" s="49" t="s">
        <v>2159</v>
      </c>
      <c r="E207" s="49" t="s">
        <v>41</v>
      </c>
      <c r="F207" s="49" t="s">
        <v>487</v>
      </c>
      <c r="G207" s="49" t="s">
        <v>161</v>
      </c>
      <c r="H207" s="48">
        <v>2019.09</v>
      </c>
      <c r="I207" s="49" t="s">
        <v>2160</v>
      </c>
      <c r="J207" s="49">
        <v>1500</v>
      </c>
      <c r="K207" s="49" t="s">
        <v>65</v>
      </c>
      <c r="L207" s="49"/>
    </row>
    <row r="208" ht="40" customHeight="1" spans="1:12">
      <c r="A208" s="69">
        <v>204</v>
      </c>
      <c r="B208" s="49" t="s">
        <v>9</v>
      </c>
      <c r="C208" s="49" t="s">
        <v>2139</v>
      </c>
      <c r="D208" s="49" t="s">
        <v>2161</v>
      </c>
      <c r="E208" s="49" t="s">
        <v>41</v>
      </c>
      <c r="F208" s="49" t="s">
        <v>46</v>
      </c>
      <c r="G208" s="49" t="s">
        <v>161</v>
      </c>
      <c r="H208" s="48">
        <v>2019.09</v>
      </c>
      <c r="I208" s="49" t="s">
        <v>2162</v>
      </c>
      <c r="J208" s="49">
        <v>1500</v>
      </c>
      <c r="K208" s="49" t="s">
        <v>65</v>
      </c>
      <c r="L208" s="49"/>
    </row>
    <row r="209" ht="40" customHeight="1" spans="1:12">
      <c r="A209" s="69">
        <v>205</v>
      </c>
      <c r="B209" s="49" t="s">
        <v>9</v>
      </c>
      <c r="C209" s="49" t="s">
        <v>2139</v>
      </c>
      <c r="D209" s="49" t="s">
        <v>2163</v>
      </c>
      <c r="E209" s="49" t="s">
        <v>35</v>
      </c>
      <c r="F209" s="62" t="s">
        <v>46</v>
      </c>
      <c r="G209" s="49" t="s">
        <v>47</v>
      </c>
      <c r="H209" s="48">
        <v>2020.09</v>
      </c>
      <c r="I209" s="49" t="s">
        <v>2162</v>
      </c>
      <c r="J209" s="49">
        <v>1500</v>
      </c>
      <c r="K209" s="49" t="s">
        <v>65</v>
      </c>
      <c r="L209" s="49"/>
    </row>
    <row r="210" ht="40" customHeight="1" spans="1:12">
      <c r="A210" s="69">
        <v>206</v>
      </c>
      <c r="B210" s="49" t="s">
        <v>9</v>
      </c>
      <c r="C210" s="49" t="s">
        <v>2139</v>
      </c>
      <c r="D210" s="49" t="s">
        <v>2164</v>
      </c>
      <c r="E210" s="49" t="s">
        <v>35</v>
      </c>
      <c r="F210" s="49" t="s">
        <v>46</v>
      </c>
      <c r="G210" s="49" t="s">
        <v>47</v>
      </c>
      <c r="H210" s="48">
        <v>2020.09</v>
      </c>
      <c r="I210" s="49" t="s">
        <v>2165</v>
      </c>
      <c r="J210" s="49">
        <v>1500</v>
      </c>
      <c r="K210" s="49" t="s">
        <v>65</v>
      </c>
      <c r="L210" s="49"/>
    </row>
    <row r="211" ht="40" customHeight="1" spans="1:12">
      <c r="A211" s="69">
        <v>207</v>
      </c>
      <c r="B211" s="49" t="s">
        <v>9</v>
      </c>
      <c r="C211" s="49" t="s">
        <v>2139</v>
      </c>
      <c r="D211" s="49" t="s">
        <v>2166</v>
      </c>
      <c r="E211" s="49" t="s">
        <v>41</v>
      </c>
      <c r="F211" s="49" t="s">
        <v>468</v>
      </c>
      <c r="G211" s="49" t="s">
        <v>192</v>
      </c>
      <c r="H211" s="48">
        <v>2021.09</v>
      </c>
      <c r="I211" s="49" t="s">
        <v>2167</v>
      </c>
      <c r="J211" s="49">
        <v>1500</v>
      </c>
      <c r="K211" s="49" t="s">
        <v>65</v>
      </c>
      <c r="L211" s="49"/>
    </row>
    <row r="212" ht="40" customHeight="1" spans="1:12">
      <c r="A212" s="69">
        <v>208</v>
      </c>
      <c r="B212" s="49" t="s">
        <v>9</v>
      </c>
      <c r="C212" s="49" t="s">
        <v>2139</v>
      </c>
      <c r="D212" s="49" t="s">
        <v>2168</v>
      </c>
      <c r="E212" s="49" t="s">
        <v>35</v>
      </c>
      <c r="F212" s="49" t="s">
        <v>62</v>
      </c>
      <c r="G212" s="49" t="s">
        <v>2169</v>
      </c>
      <c r="H212" s="48">
        <v>2021.09</v>
      </c>
      <c r="I212" s="49" t="s">
        <v>2167</v>
      </c>
      <c r="J212" s="49">
        <v>1500</v>
      </c>
      <c r="K212" s="49" t="s">
        <v>65</v>
      </c>
      <c r="L212" s="49"/>
    </row>
    <row r="213" ht="40" customHeight="1" spans="1:12">
      <c r="A213" s="69">
        <v>209</v>
      </c>
      <c r="B213" s="49" t="s">
        <v>9</v>
      </c>
      <c r="C213" s="49" t="s">
        <v>2139</v>
      </c>
      <c r="D213" s="49" t="s">
        <v>2170</v>
      </c>
      <c r="E213" s="49" t="s">
        <v>41</v>
      </c>
      <c r="F213" s="49" t="s">
        <v>46</v>
      </c>
      <c r="G213" s="49" t="s">
        <v>161</v>
      </c>
      <c r="H213" s="48">
        <v>2019.09</v>
      </c>
      <c r="I213" s="49" t="s">
        <v>2171</v>
      </c>
      <c r="J213" s="49">
        <v>1500</v>
      </c>
      <c r="K213" s="49" t="s">
        <v>65</v>
      </c>
      <c r="L213" s="49"/>
    </row>
    <row r="214" ht="40" customHeight="1" spans="1:12">
      <c r="A214" s="69">
        <v>210</v>
      </c>
      <c r="B214" s="49" t="s">
        <v>9</v>
      </c>
      <c r="C214" s="49" t="s">
        <v>2139</v>
      </c>
      <c r="D214" s="49" t="s">
        <v>2172</v>
      </c>
      <c r="E214" s="49" t="s">
        <v>41</v>
      </c>
      <c r="F214" s="49" t="s">
        <v>757</v>
      </c>
      <c r="G214" s="49" t="s">
        <v>2173</v>
      </c>
      <c r="H214" s="48">
        <v>2019.09</v>
      </c>
      <c r="I214" s="49" t="s">
        <v>2174</v>
      </c>
      <c r="J214" s="49">
        <v>1500</v>
      </c>
      <c r="K214" s="49" t="s">
        <v>65</v>
      </c>
      <c r="L214" s="49"/>
    </row>
    <row r="215" ht="40" customHeight="1" spans="1:12">
      <c r="A215" s="69">
        <v>211</v>
      </c>
      <c r="B215" s="49" t="s">
        <v>9</v>
      </c>
      <c r="C215" s="49" t="s">
        <v>2139</v>
      </c>
      <c r="D215" s="49" t="s">
        <v>2175</v>
      </c>
      <c r="E215" s="49" t="s">
        <v>35</v>
      </c>
      <c r="F215" s="49" t="s">
        <v>2176</v>
      </c>
      <c r="G215" s="49" t="s">
        <v>2177</v>
      </c>
      <c r="H215" s="48">
        <v>2021.09</v>
      </c>
      <c r="I215" s="49" t="s">
        <v>2174</v>
      </c>
      <c r="J215" s="49">
        <v>1500</v>
      </c>
      <c r="K215" s="49" t="s">
        <v>65</v>
      </c>
      <c r="L215" s="49"/>
    </row>
    <row r="216" ht="40" customHeight="1" spans="1:12">
      <c r="A216" s="69">
        <v>212</v>
      </c>
      <c r="B216" s="49" t="s">
        <v>9</v>
      </c>
      <c r="C216" s="49" t="s">
        <v>2139</v>
      </c>
      <c r="D216" s="49" t="s">
        <v>2178</v>
      </c>
      <c r="E216" s="49" t="s">
        <v>41</v>
      </c>
      <c r="F216" s="49" t="s">
        <v>238</v>
      </c>
      <c r="G216" s="49" t="s">
        <v>2179</v>
      </c>
      <c r="H216" s="48">
        <v>2019.09</v>
      </c>
      <c r="I216" s="49" t="s">
        <v>2180</v>
      </c>
      <c r="J216" s="49">
        <v>1500</v>
      </c>
      <c r="K216" s="49" t="s">
        <v>65</v>
      </c>
      <c r="L216" s="49"/>
    </row>
    <row r="217" ht="40" customHeight="1" spans="1:12">
      <c r="A217" s="69">
        <v>213</v>
      </c>
      <c r="B217" s="49" t="s">
        <v>9</v>
      </c>
      <c r="C217" s="49" t="s">
        <v>2139</v>
      </c>
      <c r="D217" s="49" t="s">
        <v>2181</v>
      </c>
      <c r="E217" s="49" t="s">
        <v>35</v>
      </c>
      <c r="F217" s="49" t="s">
        <v>46</v>
      </c>
      <c r="G217" s="49" t="s">
        <v>71</v>
      </c>
      <c r="H217" s="48">
        <v>2020.09</v>
      </c>
      <c r="I217" s="49" t="s">
        <v>2182</v>
      </c>
      <c r="J217" s="49">
        <v>1500</v>
      </c>
      <c r="K217" s="49" t="s">
        <v>65</v>
      </c>
      <c r="L217" s="49"/>
    </row>
    <row r="218" ht="40" customHeight="1" spans="1:12">
      <c r="A218" s="69">
        <v>214</v>
      </c>
      <c r="B218" s="49" t="s">
        <v>9</v>
      </c>
      <c r="C218" s="49" t="s">
        <v>2139</v>
      </c>
      <c r="D218" s="49" t="s">
        <v>2183</v>
      </c>
      <c r="E218" s="49" t="s">
        <v>35</v>
      </c>
      <c r="F218" s="49" t="s">
        <v>471</v>
      </c>
      <c r="G218" s="49" t="s">
        <v>302</v>
      </c>
      <c r="H218" s="103" t="s">
        <v>146</v>
      </c>
      <c r="I218" s="49" t="s">
        <v>2184</v>
      </c>
      <c r="J218" s="49">
        <v>1500</v>
      </c>
      <c r="K218" s="49" t="s">
        <v>65</v>
      </c>
      <c r="L218" s="49"/>
    </row>
    <row r="219" ht="40" customHeight="1" spans="1:12">
      <c r="A219" s="69">
        <v>215</v>
      </c>
      <c r="B219" s="49" t="s">
        <v>9</v>
      </c>
      <c r="C219" s="49" t="s">
        <v>2139</v>
      </c>
      <c r="D219" s="49" t="s">
        <v>2185</v>
      </c>
      <c r="E219" s="49" t="s">
        <v>35</v>
      </c>
      <c r="F219" s="49" t="s">
        <v>2186</v>
      </c>
      <c r="G219" s="49" t="s">
        <v>287</v>
      </c>
      <c r="H219" s="48">
        <v>2019.09</v>
      </c>
      <c r="I219" s="49" t="s">
        <v>2187</v>
      </c>
      <c r="J219" s="49">
        <v>1500</v>
      </c>
      <c r="K219" s="49" t="s">
        <v>65</v>
      </c>
      <c r="L219" s="49"/>
    </row>
    <row r="220" ht="40" customHeight="1" spans="1:12">
      <c r="A220" s="69">
        <v>216</v>
      </c>
      <c r="B220" s="49" t="s">
        <v>9</v>
      </c>
      <c r="C220" s="49" t="s">
        <v>2139</v>
      </c>
      <c r="D220" s="49" t="s">
        <v>2188</v>
      </c>
      <c r="E220" s="49" t="s">
        <v>41</v>
      </c>
      <c r="F220" s="49" t="s">
        <v>46</v>
      </c>
      <c r="G220" s="49" t="s">
        <v>71</v>
      </c>
      <c r="H220" s="48">
        <v>2021.09</v>
      </c>
      <c r="I220" s="49" t="s">
        <v>2187</v>
      </c>
      <c r="J220" s="49">
        <v>1500</v>
      </c>
      <c r="K220" s="49" t="s">
        <v>65</v>
      </c>
      <c r="L220" s="49"/>
    </row>
    <row r="221" ht="40" customHeight="1" spans="1:12">
      <c r="A221" s="69">
        <v>217</v>
      </c>
      <c r="B221" s="49" t="s">
        <v>9</v>
      </c>
      <c r="C221" s="49" t="s">
        <v>2139</v>
      </c>
      <c r="D221" s="49" t="s">
        <v>2189</v>
      </c>
      <c r="E221" s="49" t="s">
        <v>41</v>
      </c>
      <c r="F221" s="49" t="s">
        <v>46</v>
      </c>
      <c r="G221" s="49" t="s">
        <v>210</v>
      </c>
      <c r="H221" s="48">
        <v>2019.09</v>
      </c>
      <c r="I221" s="49" t="s">
        <v>2190</v>
      </c>
      <c r="J221" s="49">
        <v>1500</v>
      </c>
      <c r="K221" s="49" t="s">
        <v>65</v>
      </c>
      <c r="L221" s="49"/>
    </row>
    <row r="222" ht="40" customHeight="1" spans="1:12">
      <c r="A222" s="69">
        <v>218</v>
      </c>
      <c r="B222" s="49" t="s">
        <v>9</v>
      </c>
      <c r="C222" s="49" t="s">
        <v>2139</v>
      </c>
      <c r="D222" s="49" t="s">
        <v>2191</v>
      </c>
      <c r="E222" s="49" t="s">
        <v>35</v>
      </c>
      <c r="F222" s="49" t="s">
        <v>686</v>
      </c>
      <c r="G222" s="49" t="s">
        <v>47</v>
      </c>
      <c r="H222" s="48">
        <v>2021.09</v>
      </c>
      <c r="I222" s="49" t="s">
        <v>990</v>
      </c>
      <c r="J222" s="49">
        <v>1500</v>
      </c>
      <c r="K222" s="49" t="s">
        <v>65</v>
      </c>
      <c r="L222" s="49"/>
    </row>
    <row r="223" ht="40" customHeight="1" spans="1:12">
      <c r="A223" s="69">
        <v>219</v>
      </c>
      <c r="B223" s="69" t="s">
        <v>9</v>
      </c>
      <c r="C223" s="69" t="s">
        <v>2192</v>
      </c>
      <c r="D223" s="69" t="s">
        <v>2193</v>
      </c>
      <c r="E223" s="69" t="s">
        <v>35</v>
      </c>
      <c r="F223" s="69" t="s">
        <v>994</v>
      </c>
      <c r="G223" s="69" t="s">
        <v>476</v>
      </c>
      <c r="H223" s="48">
        <v>2019.09</v>
      </c>
      <c r="I223" s="69" t="s">
        <v>2194</v>
      </c>
      <c r="J223" s="69">
        <v>1500</v>
      </c>
      <c r="K223" s="69" t="s">
        <v>65</v>
      </c>
      <c r="L223" s="69"/>
    </row>
    <row r="224" ht="40" customHeight="1" spans="1:12">
      <c r="A224" s="69">
        <v>220</v>
      </c>
      <c r="B224" s="69" t="s">
        <v>9</v>
      </c>
      <c r="C224" s="69" t="s">
        <v>2192</v>
      </c>
      <c r="D224" s="69" t="s">
        <v>1714</v>
      </c>
      <c r="E224" s="69" t="s">
        <v>41</v>
      </c>
      <c r="F224" s="69" t="s">
        <v>46</v>
      </c>
      <c r="G224" s="69" t="s">
        <v>71</v>
      </c>
      <c r="H224" s="48">
        <v>2020.09</v>
      </c>
      <c r="I224" s="69" t="s">
        <v>2195</v>
      </c>
      <c r="J224" s="69">
        <v>1500</v>
      </c>
      <c r="K224" s="69" t="s">
        <v>65</v>
      </c>
      <c r="L224" s="69"/>
    </row>
    <row r="225" ht="40" customHeight="1" spans="1:12">
      <c r="A225" s="69">
        <v>221</v>
      </c>
      <c r="B225" s="69" t="s">
        <v>9</v>
      </c>
      <c r="C225" s="69" t="s">
        <v>2192</v>
      </c>
      <c r="D225" s="69" t="s">
        <v>2196</v>
      </c>
      <c r="E225" s="69" t="s">
        <v>41</v>
      </c>
      <c r="F225" s="69" t="s">
        <v>666</v>
      </c>
      <c r="G225" s="69" t="s">
        <v>2197</v>
      </c>
      <c r="H225" s="48">
        <v>2019.09</v>
      </c>
      <c r="I225" s="105" t="s">
        <v>2198</v>
      </c>
      <c r="J225" s="69">
        <v>1500</v>
      </c>
      <c r="K225" s="69" t="s">
        <v>65</v>
      </c>
      <c r="L225" s="69"/>
    </row>
    <row r="226" ht="40" customHeight="1" spans="1:12">
      <c r="A226" s="69">
        <v>222</v>
      </c>
      <c r="B226" s="69" t="s">
        <v>9</v>
      </c>
      <c r="C226" s="69" t="s">
        <v>2192</v>
      </c>
      <c r="D226" s="69" t="s">
        <v>2199</v>
      </c>
      <c r="E226" s="69" t="s">
        <v>35</v>
      </c>
      <c r="F226" s="69" t="s">
        <v>604</v>
      </c>
      <c r="G226" s="69" t="s">
        <v>129</v>
      </c>
      <c r="H226" s="48">
        <v>2021.09</v>
      </c>
      <c r="I226" s="105" t="s">
        <v>2198</v>
      </c>
      <c r="J226" s="69">
        <v>1500</v>
      </c>
      <c r="K226" s="69" t="s">
        <v>65</v>
      </c>
      <c r="L226" s="69"/>
    </row>
    <row r="227" ht="40" customHeight="1" spans="1:12">
      <c r="A227" s="69">
        <v>223</v>
      </c>
      <c r="B227" s="69" t="s">
        <v>9</v>
      </c>
      <c r="C227" s="69" t="s">
        <v>2192</v>
      </c>
      <c r="D227" s="105" t="s">
        <v>2200</v>
      </c>
      <c r="E227" s="69" t="s">
        <v>41</v>
      </c>
      <c r="F227" s="105" t="s">
        <v>187</v>
      </c>
      <c r="G227" s="105" t="s">
        <v>566</v>
      </c>
      <c r="H227" s="48">
        <v>2020.09</v>
      </c>
      <c r="I227" s="105" t="s">
        <v>2201</v>
      </c>
      <c r="J227" s="69">
        <v>1500</v>
      </c>
      <c r="K227" s="69" t="s">
        <v>65</v>
      </c>
      <c r="L227" s="69"/>
    </row>
    <row r="228" ht="40" customHeight="1" spans="1:12">
      <c r="A228" s="69">
        <v>224</v>
      </c>
      <c r="B228" s="69" t="s">
        <v>9</v>
      </c>
      <c r="C228" s="69" t="s">
        <v>2192</v>
      </c>
      <c r="D228" s="105" t="s">
        <v>2202</v>
      </c>
      <c r="E228" s="69" t="s">
        <v>35</v>
      </c>
      <c r="F228" s="105" t="s">
        <v>352</v>
      </c>
      <c r="G228" s="105" t="s">
        <v>118</v>
      </c>
      <c r="H228" s="48">
        <v>2020.09</v>
      </c>
      <c r="I228" s="105" t="s">
        <v>2203</v>
      </c>
      <c r="J228" s="69">
        <v>1500</v>
      </c>
      <c r="K228" s="69" t="s">
        <v>65</v>
      </c>
      <c r="L228" s="69"/>
    </row>
    <row r="229" ht="40" customHeight="1" spans="1:12">
      <c r="A229" s="69">
        <v>225</v>
      </c>
      <c r="B229" s="69" t="s">
        <v>9</v>
      </c>
      <c r="C229" s="69" t="s">
        <v>2192</v>
      </c>
      <c r="D229" s="69" t="s">
        <v>2204</v>
      </c>
      <c r="E229" s="69" t="s">
        <v>35</v>
      </c>
      <c r="F229" s="69" t="s">
        <v>456</v>
      </c>
      <c r="G229" s="69" t="s">
        <v>1367</v>
      </c>
      <c r="H229" s="48">
        <v>2021.09</v>
      </c>
      <c r="I229" s="105" t="s">
        <v>2205</v>
      </c>
      <c r="J229" s="69">
        <v>1500</v>
      </c>
      <c r="K229" s="69" t="s">
        <v>65</v>
      </c>
      <c r="L229" s="69"/>
    </row>
    <row r="230" ht="40" customHeight="1" spans="1:12">
      <c r="A230" s="69">
        <v>226</v>
      </c>
      <c r="B230" s="49" t="s">
        <v>9</v>
      </c>
      <c r="C230" s="49" t="s">
        <v>2192</v>
      </c>
      <c r="D230" s="49" t="s">
        <v>2206</v>
      </c>
      <c r="E230" s="49" t="s">
        <v>35</v>
      </c>
      <c r="F230" s="49" t="s">
        <v>352</v>
      </c>
      <c r="G230" s="49" t="s">
        <v>192</v>
      </c>
      <c r="H230" s="48">
        <v>2021.09</v>
      </c>
      <c r="I230" s="49" t="s">
        <v>2207</v>
      </c>
      <c r="J230" s="49">
        <v>1500</v>
      </c>
      <c r="K230" s="49" t="s">
        <v>65</v>
      </c>
      <c r="L230" s="49"/>
    </row>
    <row r="231" ht="40" customHeight="1" spans="1:12">
      <c r="A231" s="69">
        <v>227</v>
      </c>
      <c r="B231" s="49" t="s">
        <v>9</v>
      </c>
      <c r="C231" s="49" t="s">
        <v>2192</v>
      </c>
      <c r="D231" s="49" t="s">
        <v>2208</v>
      </c>
      <c r="E231" s="49" t="s">
        <v>41</v>
      </c>
      <c r="F231" s="49" t="s">
        <v>2209</v>
      </c>
      <c r="G231" s="49" t="s">
        <v>1253</v>
      </c>
      <c r="H231" s="48">
        <v>2019.09</v>
      </c>
      <c r="I231" s="49" t="s">
        <v>1291</v>
      </c>
      <c r="J231" s="49">
        <v>1500</v>
      </c>
      <c r="K231" s="49" t="s">
        <v>65</v>
      </c>
      <c r="L231" s="49"/>
    </row>
    <row r="232" ht="40" customHeight="1" spans="1:12">
      <c r="A232" s="69">
        <v>228</v>
      </c>
      <c r="B232" s="24" t="s">
        <v>9</v>
      </c>
      <c r="C232" s="24" t="s">
        <v>2192</v>
      </c>
      <c r="D232" s="24" t="s">
        <v>2210</v>
      </c>
      <c r="E232" s="24" t="s">
        <v>41</v>
      </c>
      <c r="F232" s="24" t="s">
        <v>2211</v>
      </c>
      <c r="G232" s="24" t="s">
        <v>758</v>
      </c>
      <c r="H232" s="48">
        <v>2019.09</v>
      </c>
      <c r="I232" s="24" t="s">
        <v>2212</v>
      </c>
      <c r="J232" s="24">
        <v>1500</v>
      </c>
      <c r="K232" s="24" t="s">
        <v>65</v>
      </c>
      <c r="L232" s="24"/>
    </row>
    <row r="233" ht="40" customHeight="1" spans="1:12">
      <c r="A233" s="69">
        <v>229</v>
      </c>
      <c r="B233" s="24" t="s">
        <v>9</v>
      </c>
      <c r="C233" s="24" t="s">
        <v>2192</v>
      </c>
      <c r="D233" s="24" t="s">
        <v>2213</v>
      </c>
      <c r="E233" s="24" t="s">
        <v>35</v>
      </c>
      <c r="F233" s="24" t="s">
        <v>46</v>
      </c>
      <c r="G233" s="24" t="s">
        <v>47</v>
      </c>
      <c r="H233" s="48">
        <v>2021.09</v>
      </c>
      <c r="I233" s="24" t="s">
        <v>2214</v>
      </c>
      <c r="J233" s="24">
        <v>1500</v>
      </c>
      <c r="K233" s="24" t="s">
        <v>65</v>
      </c>
      <c r="L233" s="24"/>
    </row>
    <row r="234" ht="40" customHeight="1" spans="1:12">
      <c r="A234" s="69">
        <v>230</v>
      </c>
      <c r="B234" s="48" t="s">
        <v>9</v>
      </c>
      <c r="C234" s="24" t="s">
        <v>2192</v>
      </c>
      <c r="D234" s="24" t="s">
        <v>2215</v>
      </c>
      <c r="E234" s="24" t="s">
        <v>35</v>
      </c>
      <c r="F234" s="24" t="s">
        <v>1105</v>
      </c>
      <c r="G234" s="24" t="s">
        <v>2216</v>
      </c>
      <c r="H234" s="48">
        <v>2019.09</v>
      </c>
      <c r="I234" s="24" t="s">
        <v>2205</v>
      </c>
      <c r="J234" s="24">
        <v>1500</v>
      </c>
      <c r="K234" s="48" t="s">
        <v>65</v>
      </c>
      <c r="L234" s="24"/>
    </row>
    <row r="235" ht="40" customHeight="1" spans="1:12">
      <c r="A235" s="69">
        <v>231</v>
      </c>
      <c r="B235" s="48" t="s">
        <v>9</v>
      </c>
      <c r="C235" s="48" t="s">
        <v>2217</v>
      </c>
      <c r="D235" s="48" t="s">
        <v>2218</v>
      </c>
      <c r="E235" s="48" t="s">
        <v>41</v>
      </c>
      <c r="F235" s="117" t="s">
        <v>565</v>
      </c>
      <c r="G235" s="117" t="s">
        <v>2219</v>
      </c>
      <c r="H235" s="48">
        <v>2020.09</v>
      </c>
      <c r="I235" s="48" t="s">
        <v>2220</v>
      </c>
      <c r="J235" s="48">
        <v>1500</v>
      </c>
      <c r="K235" s="48" t="s">
        <v>65</v>
      </c>
      <c r="L235" s="72"/>
    </row>
    <row r="236" ht="40" customHeight="1" spans="1:12">
      <c r="A236" s="69">
        <v>232</v>
      </c>
      <c r="B236" s="48" t="s">
        <v>9</v>
      </c>
      <c r="C236" s="48" t="s">
        <v>2217</v>
      </c>
      <c r="D236" s="48" t="s">
        <v>2221</v>
      </c>
      <c r="E236" s="48" t="s">
        <v>35</v>
      </c>
      <c r="F236" s="117" t="s">
        <v>2222</v>
      </c>
      <c r="G236" s="117" t="s">
        <v>118</v>
      </c>
      <c r="H236" s="48">
        <v>2020.09</v>
      </c>
      <c r="I236" s="48" t="s">
        <v>2223</v>
      </c>
      <c r="J236" s="48">
        <v>1500</v>
      </c>
      <c r="K236" s="48" t="s">
        <v>65</v>
      </c>
      <c r="L236" s="72"/>
    </row>
    <row r="237" ht="40" customHeight="1" spans="1:12">
      <c r="A237" s="69">
        <v>233</v>
      </c>
      <c r="B237" s="48" t="s">
        <v>9</v>
      </c>
      <c r="C237" s="48" t="s">
        <v>2217</v>
      </c>
      <c r="D237" s="48" t="s">
        <v>2224</v>
      </c>
      <c r="E237" s="48" t="s">
        <v>41</v>
      </c>
      <c r="F237" s="108" t="s">
        <v>46</v>
      </c>
      <c r="G237" s="117" t="s">
        <v>2225</v>
      </c>
      <c r="H237" s="48">
        <v>2020.09</v>
      </c>
      <c r="I237" s="48" t="s">
        <v>2226</v>
      </c>
      <c r="J237" s="48">
        <v>1500</v>
      </c>
      <c r="K237" s="48" t="s">
        <v>65</v>
      </c>
      <c r="L237" s="72"/>
    </row>
    <row r="238" ht="40" customHeight="1" spans="1:12">
      <c r="A238" s="69">
        <v>234</v>
      </c>
      <c r="B238" s="48" t="s">
        <v>9</v>
      </c>
      <c r="C238" s="48" t="s">
        <v>2217</v>
      </c>
      <c r="D238" s="48" t="s">
        <v>2227</v>
      </c>
      <c r="E238" s="48" t="s">
        <v>35</v>
      </c>
      <c r="F238" s="117" t="s">
        <v>187</v>
      </c>
      <c r="G238" s="117" t="s">
        <v>2228</v>
      </c>
      <c r="H238" s="48">
        <v>2019.09</v>
      </c>
      <c r="I238" s="48" t="s">
        <v>2229</v>
      </c>
      <c r="J238" s="48">
        <v>1500</v>
      </c>
      <c r="K238" s="48" t="s">
        <v>65</v>
      </c>
      <c r="L238" s="72"/>
    </row>
    <row r="239" ht="40" customHeight="1" spans="1:12">
      <c r="A239" s="69">
        <v>235</v>
      </c>
      <c r="B239" s="48" t="s">
        <v>9</v>
      </c>
      <c r="C239" s="48" t="s">
        <v>2217</v>
      </c>
      <c r="D239" s="48" t="s">
        <v>2230</v>
      </c>
      <c r="E239" s="48" t="s">
        <v>41</v>
      </c>
      <c r="F239" s="117" t="s">
        <v>669</v>
      </c>
      <c r="G239" s="117" t="s">
        <v>2231</v>
      </c>
      <c r="H239" s="48">
        <v>2020.09</v>
      </c>
      <c r="I239" s="48" t="s">
        <v>2232</v>
      </c>
      <c r="J239" s="48">
        <v>1500</v>
      </c>
      <c r="K239" s="48" t="s">
        <v>65</v>
      </c>
      <c r="L239" s="72"/>
    </row>
    <row r="240" ht="40" customHeight="1" spans="1:12">
      <c r="A240" s="69">
        <v>236</v>
      </c>
      <c r="B240" s="48" t="s">
        <v>9</v>
      </c>
      <c r="C240" s="48" t="s">
        <v>2217</v>
      </c>
      <c r="D240" s="48" t="s">
        <v>2233</v>
      </c>
      <c r="E240" s="48" t="s">
        <v>41</v>
      </c>
      <c r="F240" s="108" t="s">
        <v>46</v>
      </c>
      <c r="G240" s="49" t="s">
        <v>2225</v>
      </c>
      <c r="H240" s="48">
        <v>2019.09</v>
      </c>
      <c r="I240" s="48" t="s">
        <v>2234</v>
      </c>
      <c r="J240" s="48">
        <v>1500</v>
      </c>
      <c r="K240" s="48" t="s">
        <v>65</v>
      </c>
      <c r="L240" s="72"/>
    </row>
    <row r="241" ht="40" customHeight="1" spans="1:12">
      <c r="A241" s="69">
        <v>237</v>
      </c>
      <c r="B241" s="48" t="s">
        <v>9</v>
      </c>
      <c r="C241" s="48" t="s">
        <v>2217</v>
      </c>
      <c r="D241" s="48" t="s">
        <v>2235</v>
      </c>
      <c r="E241" s="48" t="s">
        <v>41</v>
      </c>
      <c r="F241" s="108" t="s">
        <v>2236</v>
      </c>
      <c r="G241" s="49" t="s">
        <v>145</v>
      </c>
      <c r="H241" s="48">
        <v>2018.09</v>
      </c>
      <c r="I241" s="48" t="s">
        <v>2237</v>
      </c>
      <c r="J241" s="48">
        <v>1500</v>
      </c>
      <c r="K241" s="48" t="s">
        <v>59</v>
      </c>
      <c r="L241" s="72"/>
    </row>
    <row r="242" ht="40" customHeight="1" spans="1:12">
      <c r="A242" s="69">
        <v>238</v>
      </c>
      <c r="B242" s="24" t="s">
        <v>9</v>
      </c>
      <c r="C242" s="118" t="s">
        <v>2238</v>
      </c>
      <c r="D242" s="49" t="s">
        <v>2239</v>
      </c>
      <c r="E242" s="118" t="s">
        <v>35</v>
      </c>
      <c r="F242" s="118" t="s">
        <v>187</v>
      </c>
      <c r="G242" s="118" t="s">
        <v>118</v>
      </c>
      <c r="H242" s="48">
        <v>2019.09</v>
      </c>
      <c r="I242" s="118" t="s">
        <v>2240</v>
      </c>
      <c r="J242" s="118">
        <v>1500</v>
      </c>
      <c r="K242" s="118" t="s">
        <v>65</v>
      </c>
      <c r="L242" s="48" t="s">
        <v>2241</v>
      </c>
    </row>
    <row r="243" ht="40" customHeight="1" spans="1:12">
      <c r="A243" s="69">
        <v>239</v>
      </c>
      <c r="B243" s="24" t="s">
        <v>9</v>
      </c>
      <c r="C243" s="118" t="s">
        <v>2238</v>
      </c>
      <c r="D243" s="49" t="s">
        <v>2242</v>
      </c>
      <c r="E243" s="118" t="s">
        <v>35</v>
      </c>
      <c r="F243" s="118" t="s">
        <v>93</v>
      </c>
      <c r="G243" s="118" t="s">
        <v>1566</v>
      </c>
      <c r="H243" s="48">
        <v>2019.09</v>
      </c>
      <c r="I243" s="118" t="s">
        <v>2240</v>
      </c>
      <c r="J243" s="118">
        <v>1500</v>
      </c>
      <c r="K243" s="118" t="s">
        <v>65</v>
      </c>
      <c r="L243" s="48" t="s">
        <v>2241</v>
      </c>
    </row>
    <row r="244" ht="40" customHeight="1" spans="1:12">
      <c r="A244" s="69">
        <v>240</v>
      </c>
      <c r="B244" s="24" t="s">
        <v>9</v>
      </c>
      <c r="C244" s="118" t="s">
        <v>2238</v>
      </c>
      <c r="D244" s="49" t="s">
        <v>2243</v>
      </c>
      <c r="E244" s="118" t="s">
        <v>41</v>
      </c>
      <c r="F244" s="118" t="s">
        <v>487</v>
      </c>
      <c r="G244" s="118" t="s">
        <v>285</v>
      </c>
      <c r="H244" s="48">
        <v>2020.09</v>
      </c>
      <c r="I244" s="118" t="s">
        <v>2244</v>
      </c>
      <c r="J244" s="118">
        <v>1500</v>
      </c>
      <c r="K244" s="118" t="s">
        <v>65</v>
      </c>
      <c r="L244" s="118"/>
    </row>
    <row r="245" ht="40" customHeight="1" spans="1:12">
      <c r="A245" s="69">
        <v>241</v>
      </c>
      <c r="B245" s="24" t="s">
        <v>9</v>
      </c>
      <c r="C245" s="118" t="s">
        <v>2238</v>
      </c>
      <c r="D245" s="49" t="s">
        <v>2245</v>
      </c>
      <c r="E245" s="118" t="s">
        <v>41</v>
      </c>
      <c r="F245" s="118" t="s">
        <v>2246</v>
      </c>
      <c r="G245" s="118" t="s">
        <v>71</v>
      </c>
      <c r="H245" s="118">
        <v>2020.02</v>
      </c>
      <c r="I245" s="118" t="s">
        <v>2247</v>
      </c>
      <c r="J245" s="118">
        <v>1500</v>
      </c>
      <c r="K245" s="118" t="s">
        <v>65</v>
      </c>
      <c r="L245" s="118"/>
    </row>
    <row r="246" ht="40" customHeight="1" spans="1:12">
      <c r="A246" s="69">
        <v>242</v>
      </c>
      <c r="B246" s="24" t="s">
        <v>9</v>
      </c>
      <c r="C246" s="118" t="s">
        <v>2238</v>
      </c>
      <c r="D246" s="49" t="s">
        <v>2248</v>
      </c>
      <c r="E246" s="118" t="s">
        <v>35</v>
      </c>
      <c r="F246" s="118" t="s">
        <v>46</v>
      </c>
      <c r="G246" s="118" t="s">
        <v>71</v>
      </c>
      <c r="H246" s="48">
        <v>2020.09</v>
      </c>
      <c r="I246" s="118" t="s">
        <v>2249</v>
      </c>
      <c r="J246" s="118">
        <v>1500</v>
      </c>
      <c r="K246" s="118" t="s">
        <v>65</v>
      </c>
      <c r="L246" s="48" t="s">
        <v>2241</v>
      </c>
    </row>
    <row r="247" ht="40" customHeight="1" spans="1:12">
      <c r="A247" s="69">
        <v>243</v>
      </c>
      <c r="B247" s="24" t="s">
        <v>9</v>
      </c>
      <c r="C247" s="118" t="s">
        <v>2238</v>
      </c>
      <c r="D247" s="49" t="s">
        <v>2250</v>
      </c>
      <c r="E247" s="118" t="s">
        <v>35</v>
      </c>
      <c r="F247" s="118" t="s">
        <v>832</v>
      </c>
      <c r="G247" s="118" t="s">
        <v>1391</v>
      </c>
      <c r="H247" s="48">
        <v>2020.09</v>
      </c>
      <c r="I247" s="118" t="s">
        <v>2251</v>
      </c>
      <c r="J247" s="118">
        <v>1500</v>
      </c>
      <c r="K247" s="118" t="s">
        <v>65</v>
      </c>
      <c r="L247" s="118"/>
    </row>
    <row r="248" ht="40" customHeight="1" spans="1:12">
      <c r="A248" s="69">
        <v>244</v>
      </c>
      <c r="B248" s="24" t="s">
        <v>9</v>
      </c>
      <c r="C248" s="118" t="s">
        <v>2238</v>
      </c>
      <c r="D248" s="49" t="s">
        <v>2252</v>
      </c>
      <c r="E248" s="118" t="s">
        <v>35</v>
      </c>
      <c r="F248" s="118" t="s">
        <v>2253</v>
      </c>
      <c r="G248" s="118" t="s">
        <v>302</v>
      </c>
      <c r="H248" s="48">
        <v>2019.09</v>
      </c>
      <c r="I248" s="118" t="s">
        <v>2254</v>
      </c>
      <c r="J248" s="118">
        <v>1500</v>
      </c>
      <c r="K248" s="118" t="s">
        <v>65</v>
      </c>
      <c r="L248" s="118"/>
    </row>
    <row r="249" ht="40" customHeight="1" spans="1:12">
      <c r="A249" s="69">
        <v>245</v>
      </c>
      <c r="B249" s="24" t="s">
        <v>9</v>
      </c>
      <c r="C249" s="118" t="s">
        <v>2238</v>
      </c>
      <c r="D249" s="49" t="s">
        <v>2255</v>
      </c>
      <c r="E249" s="118" t="s">
        <v>35</v>
      </c>
      <c r="F249" s="118" t="s">
        <v>46</v>
      </c>
      <c r="G249" s="118" t="s">
        <v>71</v>
      </c>
      <c r="H249" s="48">
        <v>2020.09</v>
      </c>
      <c r="I249" s="118" t="s">
        <v>2249</v>
      </c>
      <c r="J249" s="118">
        <v>1500</v>
      </c>
      <c r="K249" s="118" t="s">
        <v>65</v>
      </c>
      <c r="L249" s="48" t="s">
        <v>2241</v>
      </c>
    </row>
    <row r="250" ht="40" customHeight="1" spans="1:12">
      <c r="A250" s="69">
        <v>246</v>
      </c>
      <c r="B250" s="24" t="s">
        <v>9</v>
      </c>
      <c r="C250" s="118" t="s">
        <v>2238</v>
      </c>
      <c r="D250" s="49" t="s">
        <v>2256</v>
      </c>
      <c r="E250" s="118" t="s">
        <v>35</v>
      </c>
      <c r="F250" s="118" t="s">
        <v>2257</v>
      </c>
      <c r="G250" s="118" t="s">
        <v>202</v>
      </c>
      <c r="H250" s="48">
        <v>2020.09</v>
      </c>
      <c r="I250" s="118" t="s">
        <v>612</v>
      </c>
      <c r="J250" s="118">
        <v>1500</v>
      </c>
      <c r="K250" s="118" t="s">
        <v>65</v>
      </c>
      <c r="L250" s="118"/>
    </row>
    <row r="251" ht="40" customHeight="1" spans="1:12">
      <c r="A251" s="69">
        <v>247</v>
      </c>
      <c r="B251" s="24" t="s">
        <v>9</v>
      </c>
      <c r="C251" s="118" t="s">
        <v>2238</v>
      </c>
      <c r="D251" s="49" t="s">
        <v>2258</v>
      </c>
      <c r="E251" s="118" t="s">
        <v>35</v>
      </c>
      <c r="F251" s="118" t="s">
        <v>154</v>
      </c>
      <c r="G251" s="118" t="s">
        <v>2259</v>
      </c>
      <c r="H251" s="48">
        <v>2019.09</v>
      </c>
      <c r="I251" s="118" t="s">
        <v>2260</v>
      </c>
      <c r="J251" s="118">
        <v>1500</v>
      </c>
      <c r="K251" s="118" t="s">
        <v>65</v>
      </c>
      <c r="L251" s="118"/>
    </row>
    <row r="252" ht="40" customHeight="1" spans="1:12">
      <c r="A252" s="69">
        <v>248</v>
      </c>
      <c r="B252" s="24" t="s">
        <v>9</v>
      </c>
      <c r="C252" s="118" t="s">
        <v>2238</v>
      </c>
      <c r="D252" s="49" t="s">
        <v>2261</v>
      </c>
      <c r="E252" s="118" t="s">
        <v>41</v>
      </c>
      <c r="F252" s="118" t="s">
        <v>757</v>
      </c>
      <c r="G252" s="118" t="s">
        <v>192</v>
      </c>
      <c r="H252" s="48">
        <v>2020.09</v>
      </c>
      <c r="I252" s="118" t="s">
        <v>2262</v>
      </c>
      <c r="J252" s="118">
        <v>1500</v>
      </c>
      <c r="K252" s="118" t="s">
        <v>65</v>
      </c>
      <c r="L252" s="118"/>
    </row>
    <row r="253" ht="40" customHeight="1" spans="1:12">
      <c r="A253" s="69">
        <v>249</v>
      </c>
      <c r="B253" s="24" t="s">
        <v>9</v>
      </c>
      <c r="C253" s="118" t="s">
        <v>2238</v>
      </c>
      <c r="D253" s="49" t="s">
        <v>2263</v>
      </c>
      <c r="E253" s="118" t="s">
        <v>41</v>
      </c>
      <c r="F253" s="118" t="s">
        <v>275</v>
      </c>
      <c r="G253" s="118" t="s">
        <v>80</v>
      </c>
      <c r="H253" s="119">
        <v>2021.08</v>
      </c>
      <c r="I253" s="118" t="s">
        <v>2264</v>
      </c>
      <c r="J253" s="118">
        <v>1500</v>
      </c>
      <c r="K253" s="118" t="s">
        <v>65</v>
      </c>
      <c r="L253" s="118"/>
    </row>
    <row r="254" ht="40" customHeight="1" spans="1:12">
      <c r="A254" s="69">
        <v>250</v>
      </c>
      <c r="B254" s="24" t="s">
        <v>9</v>
      </c>
      <c r="C254" s="118" t="s">
        <v>2238</v>
      </c>
      <c r="D254" s="49" t="s">
        <v>2265</v>
      </c>
      <c r="E254" s="118" t="s">
        <v>41</v>
      </c>
      <c r="F254" s="118" t="s">
        <v>46</v>
      </c>
      <c r="G254" s="118" t="s">
        <v>47</v>
      </c>
      <c r="H254" s="119">
        <v>2021.08</v>
      </c>
      <c r="I254" s="118" t="s">
        <v>2266</v>
      </c>
      <c r="J254" s="118">
        <v>1500</v>
      </c>
      <c r="K254" s="118" t="s">
        <v>65</v>
      </c>
      <c r="L254" s="118"/>
    </row>
    <row r="255" ht="40" customHeight="1" spans="1:12">
      <c r="A255" s="69">
        <v>251</v>
      </c>
      <c r="B255" s="24" t="s">
        <v>9</v>
      </c>
      <c r="C255" s="118" t="s">
        <v>2238</v>
      </c>
      <c r="D255" s="49" t="s">
        <v>2267</v>
      </c>
      <c r="E255" s="118" t="s">
        <v>35</v>
      </c>
      <c r="F255" s="118" t="s">
        <v>46</v>
      </c>
      <c r="G255" s="118" t="s">
        <v>2268</v>
      </c>
      <c r="H255" s="119">
        <v>2021.08</v>
      </c>
      <c r="I255" s="118" t="s">
        <v>2269</v>
      </c>
      <c r="J255" s="118">
        <v>1500</v>
      </c>
      <c r="K255" s="118" t="s">
        <v>65</v>
      </c>
      <c r="L255" s="118"/>
    </row>
    <row r="256" ht="40" customHeight="1" spans="1:12">
      <c r="A256" s="69">
        <v>252</v>
      </c>
      <c r="B256" s="24" t="s">
        <v>9</v>
      </c>
      <c r="C256" s="118" t="s">
        <v>2238</v>
      </c>
      <c r="D256" s="49" t="s">
        <v>2270</v>
      </c>
      <c r="E256" s="118" t="s">
        <v>41</v>
      </c>
      <c r="F256" s="118" t="s">
        <v>187</v>
      </c>
      <c r="G256" s="118" t="s">
        <v>2271</v>
      </c>
      <c r="H256" s="48">
        <v>2021.09</v>
      </c>
      <c r="I256" s="118" t="s">
        <v>2272</v>
      </c>
      <c r="J256" s="118">
        <v>1500</v>
      </c>
      <c r="K256" s="118" t="s">
        <v>65</v>
      </c>
      <c r="L256" s="118" t="s">
        <v>2273</v>
      </c>
    </row>
    <row r="257" ht="40" customHeight="1" spans="1:12">
      <c r="A257" s="69">
        <v>253</v>
      </c>
      <c r="B257" s="24" t="s">
        <v>9</v>
      </c>
      <c r="C257" s="118" t="s">
        <v>2238</v>
      </c>
      <c r="D257" s="49" t="s">
        <v>2274</v>
      </c>
      <c r="E257" s="118" t="s">
        <v>41</v>
      </c>
      <c r="F257" s="118" t="s">
        <v>511</v>
      </c>
      <c r="G257" s="118" t="s">
        <v>2275</v>
      </c>
      <c r="H257" s="48">
        <v>2019.09</v>
      </c>
      <c r="I257" s="118" t="s">
        <v>2276</v>
      </c>
      <c r="J257" s="118">
        <v>1500</v>
      </c>
      <c r="K257" s="118" t="s">
        <v>65</v>
      </c>
      <c r="L257" s="118"/>
    </row>
    <row r="258" ht="40" customHeight="1" spans="1:12">
      <c r="A258" s="69">
        <v>254</v>
      </c>
      <c r="B258" s="103" t="s">
        <v>9</v>
      </c>
      <c r="C258" s="103" t="s">
        <v>2277</v>
      </c>
      <c r="D258" s="103" t="s">
        <v>2278</v>
      </c>
      <c r="E258" s="103" t="s">
        <v>35</v>
      </c>
      <c r="F258" s="103" t="s">
        <v>2279</v>
      </c>
      <c r="G258" s="103" t="s">
        <v>2280</v>
      </c>
      <c r="H258" s="48">
        <v>2021.09</v>
      </c>
      <c r="I258" s="103" t="s">
        <v>1756</v>
      </c>
      <c r="J258" s="103">
        <v>1500</v>
      </c>
      <c r="K258" s="103" t="s">
        <v>65</v>
      </c>
      <c r="L258" s="103"/>
    </row>
    <row r="259" ht="40" customHeight="1" spans="1:12">
      <c r="A259" s="69">
        <v>255</v>
      </c>
      <c r="B259" s="103" t="s">
        <v>9</v>
      </c>
      <c r="C259" s="103" t="s">
        <v>2277</v>
      </c>
      <c r="D259" s="103" t="s">
        <v>2281</v>
      </c>
      <c r="E259" s="103" t="s">
        <v>35</v>
      </c>
      <c r="F259" s="103" t="s">
        <v>757</v>
      </c>
      <c r="G259" s="103" t="s">
        <v>1631</v>
      </c>
      <c r="H259" s="103" t="s">
        <v>146</v>
      </c>
      <c r="I259" s="103" t="s">
        <v>2282</v>
      </c>
      <c r="J259" s="103">
        <v>1500</v>
      </c>
      <c r="K259" s="103" t="s">
        <v>65</v>
      </c>
      <c r="L259" s="103"/>
    </row>
    <row r="260" ht="40" customHeight="1" spans="1:12">
      <c r="A260" s="69">
        <v>256</v>
      </c>
      <c r="B260" s="103" t="s">
        <v>9</v>
      </c>
      <c r="C260" s="103" t="s">
        <v>2277</v>
      </c>
      <c r="D260" s="103" t="s">
        <v>2283</v>
      </c>
      <c r="E260" s="103" t="s">
        <v>35</v>
      </c>
      <c r="F260" s="103" t="s">
        <v>893</v>
      </c>
      <c r="G260" s="103" t="s">
        <v>2125</v>
      </c>
      <c r="H260" s="48">
        <v>2021.09</v>
      </c>
      <c r="I260" s="103" t="s">
        <v>2282</v>
      </c>
      <c r="J260" s="103">
        <v>1500</v>
      </c>
      <c r="K260" s="103" t="s">
        <v>65</v>
      </c>
      <c r="L260" s="103"/>
    </row>
    <row r="261" ht="40" customHeight="1" spans="1:12">
      <c r="A261" s="69">
        <v>257</v>
      </c>
      <c r="B261" s="103" t="s">
        <v>9</v>
      </c>
      <c r="C261" s="103" t="s">
        <v>2277</v>
      </c>
      <c r="D261" s="103" t="s">
        <v>1008</v>
      </c>
      <c r="E261" s="103" t="s">
        <v>35</v>
      </c>
      <c r="F261" s="103" t="s">
        <v>1995</v>
      </c>
      <c r="G261" s="103" t="s">
        <v>94</v>
      </c>
      <c r="H261" s="121">
        <v>2021.03</v>
      </c>
      <c r="I261" s="103" t="s">
        <v>2284</v>
      </c>
      <c r="J261" s="103">
        <v>1500</v>
      </c>
      <c r="K261" s="103" t="s">
        <v>65</v>
      </c>
      <c r="L261" s="103"/>
    </row>
    <row r="262" ht="40" customHeight="1" spans="1:12">
      <c r="A262" s="69">
        <v>258</v>
      </c>
      <c r="B262" s="48" t="s">
        <v>9</v>
      </c>
      <c r="C262" s="48" t="s">
        <v>2285</v>
      </c>
      <c r="D262" s="48" t="s">
        <v>2286</v>
      </c>
      <c r="E262" s="48" t="s">
        <v>35</v>
      </c>
      <c r="F262" s="48" t="s">
        <v>904</v>
      </c>
      <c r="G262" s="48" t="s">
        <v>118</v>
      </c>
      <c r="H262" s="48">
        <v>2021.09</v>
      </c>
      <c r="I262" s="48" t="s">
        <v>2287</v>
      </c>
      <c r="J262" s="48">
        <v>1500</v>
      </c>
      <c r="K262" s="48" t="s">
        <v>65</v>
      </c>
      <c r="L262" s="48"/>
    </row>
    <row r="263" ht="40" customHeight="1" spans="1:12">
      <c r="A263" s="69">
        <v>259</v>
      </c>
      <c r="B263" s="48" t="s">
        <v>9</v>
      </c>
      <c r="C263" s="48" t="s">
        <v>2285</v>
      </c>
      <c r="D263" s="48" t="s">
        <v>2288</v>
      </c>
      <c r="E263" s="48" t="s">
        <v>41</v>
      </c>
      <c r="F263" s="48" t="s">
        <v>2289</v>
      </c>
      <c r="G263" s="48" t="s">
        <v>192</v>
      </c>
      <c r="H263" s="103" t="s">
        <v>146</v>
      </c>
      <c r="I263" s="48" t="s">
        <v>2290</v>
      </c>
      <c r="J263" s="48">
        <v>1500</v>
      </c>
      <c r="K263" s="48" t="s">
        <v>65</v>
      </c>
      <c r="L263" s="48"/>
    </row>
    <row r="264" ht="40" customHeight="1" spans="1:12">
      <c r="A264" s="69">
        <v>260</v>
      </c>
      <c r="B264" s="48" t="s">
        <v>9</v>
      </c>
      <c r="C264" s="48" t="s">
        <v>2285</v>
      </c>
      <c r="D264" s="48" t="s">
        <v>2291</v>
      </c>
      <c r="E264" s="48" t="s">
        <v>41</v>
      </c>
      <c r="F264" s="48" t="s">
        <v>540</v>
      </c>
      <c r="G264" s="48" t="s">
        <v>71</v>
      </c>
      <c r="H264" s="48">
        <v>2021.09</v>
      </c>
      <c r="I264" s="48" t="s">
        <v>2292</v>
      </c>
      <c r="J264" s="48">
        <v>1500</v>
      </c>
      <c r="K264" s="48" t="s">
        <v>65</v>
      </c>
      <c r="L264" s="48"/>
    </row>
    <row r="265" ht="40" customHeight="1" spans="1:12">
      <c r="A265" s="69">
        <v>261</v>
      </c>
      <c r="B265" s="48" t="s">
        <v>9</v>
      </c>
      <c r="C265" s="48" t="s">
        <v>2285</v>
      </c>
      <c r="D265" s="48" t="s">
        <v>2293</v>
      </c>
      <c r="E265" s="48" t="s">
        <v>35</v>
      </c>
      <c r="F265" s="48" t="s">
        <v>827</v>
      </c>
      <c r="G265" s="48" t="s">
        <v>118</v>
      </c>
      <c r="H265" s="48">
        <v>2021.09</v>
      </c>
      <c r="I265" s="48" t="s">
        <v>2294</v>
      </c>
      <c r="J265" s="48">
        <v>1500</v>
      </c>
      <c r="K265" s="48" t="s">
        <v>65</v>
      </c>
      <c r="L265" s="48"/>
    </row>
    <row r="266" ht="40" customHeight="1" spans="1:12">
      <c r="A266" s="69">
        <v>262</v>
      </c>
      <c r="B266" s="48" t="s">
        <v>9</v>
      </c>
      <c r="C266" s="48" t="s">
        <v>2285</v>
      </c>
      <c r="D266" s="48" t="s">
        <v>2295</v>
      </c>
      <c r="E266" s="48" t="s">
        <v>35</v>
      </c>
      <c r="F266" s="48" t="s">
        <v>221</v>
      </c>
      <c r="G266" s="48" t="s">
        <v>118</v>
      </c>
      <c r="H266" s="48">
        <v>2020.09</v>
      </c>
      <c r="I266" s="48" t="s">
        <v>2296</v>
      </c>
      <c r="J266" s="48">
        <v>1500</v>
      </c>
      <c r="K266" s="48" t="s">
        <v>65</v>
      </c>
      <c r="L266" s="48"/>
    </row>
    <row r="267" ht="40" customHeight="1" spans="1:12">
      <c r="A267" s="69">
        <v>263</v>
      </c>
      <c r="B267" s="48" t="s">
        <v>9</v>
      </c>
      <c r="C267" s="48" t="s">
        <v>2285</v>
      </c>
      <c r="D267" s="48" t="s">
        <v>2297</v>
      </c>
      <c r="E267" s="48" t="s">
        <v>41</v>
      </c>
      <c r="F267" s="48" t="s">
        <v>2298</v>
      </c>
      <c r="G267" s="48" t="s">
        <v>1160</v>
      </c>
      <c r="H267" s="48">
        <v>2021.09</v>
      </c>
      <c r="I267" s="48" t="s">
        <v>2299</v>
      </c>
      <c r="J267" s="48">
        <v>1500</v>
      </c>
      <c r="K267" s="48" t="s">
        <v>65</v>
      </c>
      <c r="L267" s="48"/>
    </row>
    <row r="268" ht="40" customHeight="1" spans="1:12">
      <c r="A268" s="69">
        <v>264</v>
      </c>
      <c r="B268" s="48" t="s">
        <v>9</v>
      </c>
      <c r="C268" s="48" t="s">
        <v>2300</v>
      </c>
      <c r="D268" s="48" t="s">
        <v>2301</v>
      </c>
      <c r="E268" s="48" t="s">
        <v>35</v>
      </c>
      <c r="F268" s="48" t="s">
        <v>46</v>
      </c>
      <c r="G268" s="48" t="s">
        <v>159</v>
      </c>
      <c r="H268" s="48">
        <v>2021.09</v>
      </c>
      <c r="I268" s="48" t="s">
        <v>2302</v>
      </c>
      <c r="J268" s="48">
        <v>1500</v>
      </c>
      <c r="K268" s="48" t="s">
        <v>65</v>
      </c>
      <c r="L268" s="120"/>
    </row>
    <row r="269" ht="40" customHeight="1" spans="1:12">
      <c r="A269" s="69">
        <v>265</v>
      </c>
      <c r="B269" s="48" t="s">
        <v>9</v>
      </c>
      <c r="C269" s="48" t="s">
        <v>2300</v>
      </c>
      <c r="D269" s="48" t="s">
        <v>2303</v>
      </c>
      <c r="E269" s="48" t="s">
        <v>35</v>
      </c>
      <c r="F269" s="48" t="s">
        <v>2304</v>
      </c>
      <c r="G269" s="48" t="s">
        <v>202</v>
      </c>
      <c r="H269" s="48">
        <v>2020.09</v>
      </c>
      <c r="I269" s="48" t="s">
        <v>2305</v>
      </c>
      <c r="J269" s="48">
        <v>1500</v>
      </c>
      <c r="K269" s="48" t="s">
        <v>65</v>
      </c>
      <c r="L269" s="120"/>
    </row>
    <row r="270" ht="40" customHeight="1" spans="1:12">
      <c r="A270" s="69">
        <v>266</v>
      </c>
      <c r="B270" s="122" t="s">
        <v>9</v>
      </c>
      <c r="C270" s="122" t="s">
        <v>2300</v>
      </c>
      <c r="D270" s="122" t="s">
        <v>2306</v>
      </c>
      <c r="E270" s="122" t="s">
        <v>41</v>
      </c>
      <c r="F270" s="122" t="s">
        <v>46</v>
      </c>
      <c r="G270" s="122" t="s">
        <v>2307</v>
      </c>
      <c r="H270" s="48">
        <v>2021.09</v>
      </c>
      <c r="I270" s="122" t="s">
        <v>2308</v>
      </c>
      <c r="J270" s="122">
        <v>1500</v>
      </c>
      <c r="K270" s="122" t="s">
        <v>65</v>
      </c>
      <c r="L270" s="122"/>
    </row>
    <row r="271" ht="40" customHeight="1" spans="1:12">
      <c r="A271" s="69">
        <v>267</v>
      </c>
      <c r="B271" s="122" t="s">
        <v>9</v>
      </c>
      <c r="C271" s="122" t="s">
        <v>2300</v>
      </c>
      <c r="D271" s="122" t="s">
        <v>2309</v>
      </c>
      <c r="E271" s="122" t="s">
        <v>35</v>
      </c>
      <c r="F271" s="122" t="s">
        <v>46</v>
      </c>
      <c r="G271" s="122" t="s">
        <v>50</v>
      </c>
      <c r="H271" s="48">
        <v>2019.09</v>
      </c>
      <c r="I271" s="122" t="s">
        <v>2310</v>
      </c>
      <c r="J271" s="122">
        <v>1500</v>
      </c>
      <c r="K271" s="122" t="s">
        <v>65</v>
      </c>
      <c r="L271" s="122"/>
    </row>
    <row r="272" ht="40" customHeight="1" spans="1:12">
      <c r="A272" s="69">
        <v>268</v>
      </c>
      <c r="B272" s="122" t="s">
        <v>9</v>
      </c>
      <c r="C272" s="122" t="s">
        <v>2300</v>
      </c>
      <c r="D272" s="122" t="s">
        <v>2311</v>
      </c>
      <c r="E272" s="122" t="s">
        <v>41</v>
      </c>
      <c r="F272" s="122" t="s">
        <v>46</v>
      </c>
      <c r="G272" s="122" t="s">
        <v>71</v>
      </c>
      <c r="H272" s="105">
        <v>2022.02</v>
      </c>
      <c r="I272" s="122" t="s">
        <v>2312</v>
      </c>
      <c r="J272" s="122">
        <v>1500</v>
      </c>
      <c r="K272" s="122" t="s">
        <v>65</v>
      </c>
      <c r="L272" s="122"/>
    </row>
    <row r="273" ht="40" customHeight="1" spans="1:12">
      <c r="A273" s="69">
        <v>269</v>
      </c>
      <c r="B273" s="122" t="s">
        <v>9</v>
      </c>
      <c r="C273" s="122" t="s">
        <v>2313</v>
      </c>
      <c r="D273" s="123" t="s">
        <v>2314</v>
      </c>
      <c r="E273" s="123" t="s">
        <v>41</v>
      </c>
      <c r="F273" s="123" t="s">
        <v>1075</v>
      </c>
      <c r="G273" s="123" t="s">
        <v>2315</v>
      </c>
      <c r="H273" s="48">
        <v>2020.09</v>
      </c>
      <c r="I273" s="123" t="s">
        <v>2316</v>
      </c>
      <c r="J273" s="122">
        <v>1500</v>
      </c>
      <c r="K273" s="122" t="s">
        <v>65</v>
      </c>
      <c r="L273" s="122"/>
    </row>
    <row r="274" ht="40" customHeight="1" spans="1:12">
      <c r="A274" s="69">
        <v>270</v>
      </c>
      <c r="B274" s="122" t="s">
        <v>9</v>
      </c>
      <c r="C274" s="122" t="s">
        <v>2313</v>
      </c>
      <c r="D274" s="123" t="s">
        <v>2317</v>
      </c>
      <c r="E274" s="123" t="s">
        <v>35</v>
      </c>
      <c r="F274" s="124" t="s">
        <v>191</v>
      </c>
      <c r="G274" s="124" t="s">
        <v>151</v>
      </c>
      <c r="H274" s="48">
        <v>2019.09</v>
      </c>
      <c r="I274" s="123" t="s">
        <v>2318</v>
      </c>
      <c r="J274" s="122">
        <v>1500</v>
      </c>
      <c r="K274" s="122" t="s">
        <v>65</v>
      </c>
      <c r="L274" s="122" t="s">
        <v>907</v>
      </c>
    </row>
    <row r="275" ht="40" customHeight="1" spans="1:12">
      <c r="A275" s="69">
        <v>271</v>
      </c>
      <c r="B275" s="122" t="s">
        <v>9</v>
      </c>
      <c r="C275" s="122" t="s">
        <v>2313</v>
      </c>
      <c r="D275" s="123" t="s">
        <v>2319</v>
      </c>
      <c r="E275" s="123" t="s">
        <v>41</v>
      </c>
      <c r="F275" s="124" t="s">
        <v>352</v>
      </c>
      <c r="G275" s="124" t="s">
        <v>729</v>
      </c>
      <c r="H275" s="48">
        <v>2020.09</v>
      </c>
      <c r="I275" s="123" t="s">
        <v>2320</v>
      </c>
      <c r="J275" s="122">
        <v>1500</v>
      </c>
      <c r="K275" s="122" t="s">
        <v>65</v>
      </c>
      <c r="L275" s="122"/>
    </row>
    <row r="276" ht="40" customHeight="1" spans="1:12">
      <c r="A276" s="69">
        <v>272</v>
      </c>
      <c r="B276" s="122" t="s">
        <v>9</v>
      </c>
      <c r="C276" s="122" t="s">
        <v>2313</v>
      </c>
      <c r="D276" s="123" t="s">
        <v>2321</v>
      </c>
      <c r="E276" s="123" t="s">
        <v>41</v>
      </c>
      <c r="F276" s="123" t="s">
        <v>132</v>
      </c>
      <c r="G276" s="123" t="s">
        <v>659</v>
      </c>
      <c r="H276" s="48">
        <v>2019.09</v>
      </c>
      <c r="I276" s="123" t="s">
        <v>2322</v>
      </c>
      <c r="J276" s="122">
        <v>1500</v>
      </c>
      <c r="K276" s="122" t="s">
        <v>65</v>
      </c>
      <c r="L276" s="122"/>
    </row>
    <row r="277" ht="40" customHeight="1" spans="1:12">
      <c r="A277" s="69">
        <v>273</v>
      </c>
      <c r="B277" s="122" t="s">
        <v>9</v>
      </c>
      <c r="C277" s="122" t="s">
        <v>2313</v>
      </c>
      <c r="D277" s="123" t="s">
        <v>2323</v>
      </c>
      <c r="E277" s="123" t="s">
        <v>35</v>
      </c>
      <c r="F277" s="124" t="s">
        <v>2324</v>
      </c>
      <c r="G277" s="124" t="s">
        <v>302</v>
      </c>
      <c r="H277" s="105">
        <v>2017.09</v>
      </c>
      <c r="I277" s="123" t="s">
        <v>2325</v>
      </c>
      <c r="J277" s="122">
        <v>1500</v>
      </c>
      <c r="K277" s="122" t="s">
        <v>65</v>
      </c>
      <c r="L277" s="122" t="s">
        <v>907</v>
      </c>
    </row>
    <row r="278" ht="40" customHeight="1" spans="1:12">
      <c r="A278" s="69">
        <v>274</v>
      </c>
      <c r="B278" s="122" t="s">
        <v>9</v>
      </c>
      <c r="C278" s="122" t="s">
        <v>2313</v>
      </c>
      <c r="D278" s="123" t="s">
        <v>2326</v>
      </c>
      <c r="E278" s="123" t="s">
        <v>35</v>
      </c>
      <c r="F278" s="124" t="s">
        <v>46</v>
      </c>
      <c r="G278" s="124" t="s">
        <v>47</v>
      </c>
      <c r="H278" s="48">
        <v>2019.09</v>
      </c>
      <c r="I278" s="122" t="s">
        <v>2327</v>
      </c>
      <c r="J278" s="122">
        <v>1500</v>
      </c>
      <c r="K278" s="122" t="s">
        <v>65</v>
      </c>
      <c r="L278" s="122"/>
    </row>
    <row r="279" ht="40" customHeight="1" spans="1:12">
      <c r="A279" s="69">
        <v>275</v>
      </c>
      <c r="B279" s="122" t="s">
        <v>9</v>
      </c>
      <c r="C279" s="122" t="s">
        <v>2313</v>
      </c>
      <c r="D279" s="123" t="s">
        <v>2328</v>
      </c>
      <c r="E279" s="123" t="s">
        <v>35</v>
      </c>
      <c r="F279" s="124" t="s">
        <v>511</v>
      </c>
      <c r="G279" s="124" t="s">
        <v>476</v>
      </c>
      <c r="H279" s="48">
        <v>2019.09</v>
      </c>
      <c r="I279" s="123" t="s">
        <v>2329</v>
      </c>
      <c r="J279" s="122">
        <v>1500</v>
      </c>
      <c r="K279" s="122" t="s">
        <v>65</v>
      </c>
      <c r="L279" s="122"/>
    </row>
    <row r="280" ht="40" customHeight="1" spans="1:12">
      <c r="A280" s="69">
        <v>276</v>
      </c>
      <c r="B280" s="122" t="s">
        <v>9</v>
      </c>
      <c r="C280" s="122" t="s">
        <v>2313</v>
      </c>
      <c r="D280" s="123" t="s">
        <v>2330</v>
      </c>
      <c r="E280" s="123" t="s">
        <v>41</v>
      </c>
      <c r="F280" s="124" t="s">
        <v>757</v>
      </c>
      <c r="G280" s="124" t="s">
        <v>71</v>
      </c>
      <c r="H280" s="48">
        <v>2020.09</v>
      </c>
      <c r="I280" s="123" t="s">
        <v>2331</v>
      </c>
      <c r="J280" s="122">
        <v>1500</v>
      </c>
      <c r="K280" s="122" t="s">
        <v>59</v>
      </c>
      <c r="L280" s="122"/>
    </row>
    <row r="281" ht="40" customHeight="1" spans="1:12">
      <c r="A281" s="69">
        <v>277</v>
      </c>
      <c r="B281" s="122" t="s">
        <v>9</v>
      </c>
      <c r="C281" s="122" t="s">
        <v>2313</v>
      </c>
      <c r="D281" s="123" t="s">
        <v>2332</v>
      </c>
      <c r="E281" s="123" t="s">
        <v>41</v>
      </c>
      <c r="F281" s="124" t="s">
        <v>413</v>
      </c>
      <c r="G281" s="124" t="s">
        <v>353</v>
      </c>
      <c r="H281" s="48">
        <v>2021.09</v>
      </c>
      <c r="I281" s="123" t="s">
        <v>2333</v>
      </c>
      <c r="J281" s="122">
        <v>1500</v>
      </c>
      <c r="K281" s="122" t="s">
        <v>65</v>
      </c>
      <c r="L281" s="122"/>
    </row>
    <row r="282" ht="40" customHeight="1" spans="1:12">
      <c r="A282" s="69">
        <v>278</v>
      </c>
      <c r="B282" s="122" t="s">
        <v>9</v>
      </c>
      <c r="C282" s="122" t="s">
        <v>2313</v>
      </c>
      <c r="D282" s="123" t="s">
        <v>2087</v>
      </c>
      <c r="E282" s="123" t="s">
        <v>35</v>
      </c>
      <c r="F282" s="124" t="s">
        <v>757</v>
      </c>
      <c r="G282" s="124" t="s">
        <v>302</v>
      </c>
      <c r="H282" s="48">
        <v>2020.09</v>
      </c>
      <c r="I282" s="123" t="s">
        <v>2334</v>
      </c>
      <c r="J282" s="122">
        <v>1500</v>
      </c>
      <c r="K282" s="122" t="s">
        <v>65</v>
      </c>
      <c r="L282" s="122"/>
    </row>
    <row r="283" ht="40" customHeight="1" spans="1:12">
      <c r="A283" s="69">
        <v>279</v>
      </c>
      <c r="B283" s="122" t="s">
        <v>9</v>
      </c>
      <c r="C283" s="122" t="s">
        <v>2313</v>
      </c>
      <c r="D283" s="123" t="s">
        <v>2335</v>
      </c>
      <c r="E283" s="123" t="s">
        <v>41</v>
      </c>
      <c r="F283" s="124" t="s">
        <v>460</v>
      </c>
      <c r="G283" s="124" t="s">
        <v>1053</v>
      </c>
      <c r="H283" s="48">
        <v>2020.09</v>
      </c>
      <c r="I283" s="124" t="s">
        <v>2334</v>
      </c>
      <c r="J283" s="122">
        <v>1500</v>
      </c>
      <c r="K283" s="122" t="s">
        <v>65</v>
      </c>
      <c r="L283" s="122"/>
    </row>
    <row r="284" ht="40" customHeight="1" spans="1:12">
      <c r="A284" s="69">
        <v>280</v>
      </c>
      <c r="B284" s="122" t="s">
        <v>9</v>
      </c>
      <c r="C284" s="122" t="s">
        <v>2313</v>
      </c>
      <c r="D284" s="123" t="s">
        <v>2336</v>
      </c>
      <c r="E284" s="123" t="s">
        <v>35</v>
      </c>
      <c r="F284" s="124" t="s">
        <v>176</v>
      </c>
      <c r="G284" s="124" t="s">
        <v>202</v>
      </c>
      <c r="H284" s="48">
        <v>2021.09</v>
      </c>
      <c r="I284" s="124" t="s">
        <v>2337</v>
      </c>
      <c r="J284" s="122">
        <v>1500</v>
      </c>
      <c r="K284" s="122" t="s">
        <v>65</v>
      </c>
      <c r="L284" s="122"/>
    </row>
    <row r="285" ht="40" customHeight="1" spans="1:12">
      <c r="A285" s="125">
        <v>281</v>
      </c>
      <c r="B285" s="111" t="s">
        <v>9</v>
      </c>
      <c r="C285" s="111" t="s">
        <v>2313</v>
      </c>
      <c r="D285" s="126" t="s">
        <v>2338</v>
      </c>
      <c r="E285" s="126" t="s">
        <v>41</v>
      </c>
      <c r="F285" s="127" t="s">
        <v>1105</v>
      </c>
      <c r="G285" s="127" t="s">
        <v>71</v>
      </c>
      <c r="H285" s="48">
        <v>2020.09</v>
      </c>
      <c r="I285" s="127" t="s">
        <v>2339</v>
      </c>
      <c r="J285" s="111">
        <v>1500</v>
      </c>
      <c r="K285" s="111" t="s">
        <v>65</v>
      </c>
      <c r="L285" s="128"/>
    </row>
    <row r="286" ht="40" customHeight="1" spans="1:12">
      <c r="A286" s="69">
        <v>282</v>
      </c>
      <c r="B286" s="48" t="s">
        <v>9</v>
      </c>
      <c r="C286" s="48" t="s">
        <v>2313</v>
      </c>
      <c r="D286" s="49" t="s">
        <v>2340</v>
      </c>
      <c r="E286" s="49" t="s">
        <v>35</v>
      </c>
      <c r="F286" s="105" t="s">
        <v>1619</v>
      </c>
      <c r="G286" s="105" t="s">
        <v>2341</v>
      </c>
      <c r="H286" s="48">
        <v>2020.09</v>
      </c>
      <c r="I286" s="105" t="s">
        <v>2342</v>
      </c>
      <c r="J286" s="48">
        <v>1500</v>
      </c>
      <c r="K286" s="48" t="s">
        <v>65</v>
      </c>
      <c r="L286" s="48" t="s">
        <v>2343</v>
      </c>
    </row>
  </sheetData>
  <mergeCells count="3">
    <mergeCell ref="A1:B1"/>
    <mergeCell ref="A2:L2"/>
    <mergeCell ref="A3:L3"/>
  </mergeCells>
  <conditionalFormatting sqref="D169">
    <cfRule type="duplicateValues" dxfId="1" priority="4"/>
  </conditionalFormatting>
  <conditionalFormatting sqref="D170">
    <cfRule type="duplicateValues" dxfId="1" priority="3"/>
  </conditionalFormatting>
  <conditionalFormatting sqref="D171">
    <cfRule type="duplicateValues" dxfId="1" priority="2"/>
  </conditionalFormatting>
  <conditionalFormatting sqref="D172">
    <cfRule type="duplicateValues" dxfId="1" priority="1"/>
  </conditionalFormatting>
  <pageMargins left="0.393055555555556" right="0.393055555555556" top="1" bottom="1" header="0.5" footer="0.5"/>
  <pageSetup paperSize="9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7"/>
  <sheetViews>
    <sheetView workbookViewId="0">
      <selection activeCell="R5" sqref="R5"/>
    </sheetView>
  </sheetViews>
  <sheetFormatPr defaultColWidth="9" defaultRowHeight="13.5"/>
  <cols>
    <col min="1" max="1" width="5.125" customWidth="1"/>
    <col min="4" max="4" width="7.875" customWidth="1"/>
    <col min="5" max="5" width="6.25" customWidth="1"/>
    <col min="6" max="6" width="10.375" customWidth="1"/>
    <col min="10" max="10" width="12.625" customWidth="1"/>
    <col min="11" max="11" width="16.75" customWidth="1"/>
    <col min="12" max="12" width="13.75" customWidth="1"/>
  </cols>
  <sheetData>
    <row r="1" ht="25" customHeight="1" spans="1:1">
      <c r="A1" s="92" t="s">
        <v>2344</v>
      </c>
    </row>
    <row r="2" ht="57" customHeight="1" spans="1:12">
      <c r="A2" s="7" t="s">
        <v>19</v>
      </c>
      <c r="B2" s="82"/>
      <c r="C2" s="82"/>
      <c r="D2" s="82"/>
      <c r="E2" s="82"/>
      <c r="F2" s="82"/>
      <c r="G2" s="82"/>
      <c r="H2" s="82"/>
      <c r="I2" s="82"/>
      <c r="J2" s="82"/>
      <c r="K2" s="82"/>
      <c r="L2" s="82"/>
    </row>
    <row r="3" ht="37.5" customHeight="1" spans="1:12">
      <c r="A3" s="93" t="s">
        <v>2345</v>
      </c>
      <c r="B3" s="93"/>
      <c r="C3" s="93"/>
      <c r="D3" s="93"/>
      <c r="E3" s="93"/>
      <c r="F3" s="93"/>
      <c r="G3" s="93"/>
      <c r="H3" s="93"/>
      <c r="I3" s="93"/>
      <c r="J3" s="93"/>
      <c r="K3" s="93"/>
      <c r="L3" s="93"/>
    </row>
    <row r="4" ht="40" customHeight="1" spans="1:12">
      <c r="A4" s="56" t="s">
        <v>21</v>
      </c>
      <c r="B4" s="56" t="s">
        <v>22</v>
      </c>
      <c r="C4" s="56" t="s">
        <v>23</v>
      </c>
      <c r="D4" s="56" t="s">
        <v>24</v>
      </c>
      <c r="E4" s="56" t="s">
        <v>25</v>
      </c>
      <c r="F4" s="56" t="s">
        <v>26</v>
      </c>
      <c r="G4" s="56" t="s">
        <v>27</v>
      </c>
      <c r="H4" s="94" t="s">
        <v>28</v>
      </c>
      <c r="I4" s="56" t="s">
        <v>29</v>
      </c>
      <c r="J4" s="56" t="s">
        <v>30</v>
      </c>
      <c r="K4" s="56" t="s">
        <v>31</v>
      </c>
      <c r="L4" s="56" t="s">
        <v>32</v>
      </c>
    </row>
    <row r="5" ht="40" customHeight="1" spans="1:12">
      <c r="A5" s="24">
        <v>1</v>
      </c>
      <c r="B5" s="24" t="s">
        <v>10</v>
      </c>
      <c r="C5" s="24" t="s">
        <v>2346</v>
      </c>
      <c r="D5" s="24" t="s">
        <v>2347</v>
      </c>
      <c r="E5" s="24" t="s">
        <v>41</v>
      </c>
      <c r="F5" s="24" t="s">
        <v>46</v>
      </c>
      <c r="G5" s="24" t="s">
        <v>2348</v>
      </c>
      <c r="H5" s="24">
        <v>2021.09</v>
      </c>
      <c r="I5" s="24" t="s">
        <v>2349</v>
      </c>
      <c r="J5" s="24">
        <v>1500</v>
      </c>
      <c r="K5" s="24" t="s">
        <v>65</v>
      </c>
      <c r="L5" s="24"/>
    </row>
    <row r="6" ht="40" customHeight="1" spans="1:12">
      <c r="A6" s="24">
        <v>2</v>
      </c>
      <c r="B6" s="24" t="s">
        <v>10</v>
      </c>
      <c r="C6" s="24" t="s">
        <v>2346</v>
      </c>
      <c r="D6" s="24" t="s">
        <v>2350</v>
      </c>
      <c r="E6" s="24" t="s">
        <v>41</v>
      </c>
      <c r="F6" s="24" t="s">
        <v>46</v>
      </c>
      <c r="G6" s="24" t="s">
        <v>161</v>
      </c>
      <c r="H6" s="24">
        <v>2020.09</v>
      </c>
      <c r="I6" s="24" t="s">
        <v>2351</v>
      </c>
      <c r="J6" s="24">
        <v>1500</v>
      </c>
      <c r="K6" s="24" t="s">
        <v>65</v>
      </c>
      <c r="L6" s="24"/>
    </row>
    <row r="7" ht="40" customHeight="1" spans="1:12">
      <c r="A7" s="24">
        <v>3</v>
      </c>
      <c r="B7" s="24" t="s">
        <v>10</v>
      </c>
      <c r="C7" s="24" t="s">
        <v>2346</v>
      </c>
      <c r="D7" s="24" t="s">
        <v>2352</v>
      </c>
      <c r="E7" s="24" t="s">
        <v>41</v>
      </c>
      <c r="F7" s="24" t="s">
        <v>46</v>
      </c>
      <c r="G7" s="24" t="s">
        <v>161</v>
      </c>
      <c r="H7" s="24">
        <v>2021.09</v>
      </c>
      <c r="I7" s="24" t="s">
        <v>2353</v>
      </c>
      <c r="J7" s="24">
        <v>1500</v>
      </c>
      <c r="K7" s="24" t="s">
        <v>65</v>
      </c>
      <c r="L7" s="24"/>
    </row>
    <row r="8" ht="40" customHeight="1" spans="1:12">
      <c r="A8" s="24">
        <v>4</v>
      </c>
      <c r="B8" s="24" t="s">
        <v>10</v>
      </c>
      <c r="C8" s="24" t="s">
        <v>2346</v>
      </c>
      <c r="D8" s="24" t="s">
        <v>2354</v>
      </c>
      <c r="E8" s="24" t="s">
        <v>41</v>
      </c>
      <c r="F8" s="24" t="s">
        <v>46</v>
      </c>
      <c r="G8" s="24" t="s">
        <v>197</v>
      </c>
      <c r="H8" s="24">
        <v>2020.09</v>
      </c>
      <c r="I8" s="24" t="s">
        <v>2355</v>
      </c>
      <c r="J8" s="24">
        <v>1500</v>
      </c>
      <c r="K8" s="24" t="s">
        <v>65</v>
      </c>
      <c r="L8" s="24"/>
    </row>
    <row r="9" ht="40" customHeight="1" spans="1:12">
      <c r="A9" s="24">
        <v>5</v>
      </c>
      <c r="B9" s="24" t="s">
        <v>10</v>
      </c>
      <c r="C9" s="24" t="s">
        <v>2346</v>
      </c>
      <c r="D9" s="24" t="s">
        <v>2356</v>
      </c>
      <c r="E9" s="24" t="s">
        <v>41</v>
      </c>
      <c r="F9" s="24" t="s">
        <v>46</v>
      </c>
      <c r="G9" s="24" t="s">
        <v>71</v>
      </c>
      <c r="H9" s="24">
        <v>2019.09</v>
      </c>
      <c r="I9" s="24" t="s">
        <v>2357</v>
      </c>
      <c r="J9" s="24">
        <v>1500</v>
      </c>
      <c r="K9" s="24" t="s">
        <v>65</v>
      </c>
      <c r="L9" s="24"/>
    </row>
    <row r="10" ht="40" customHeight="1" spans="1:12">
      <c r="A10" s="24">
        <v>6</v>
      </c>
      <c r="B10" s="24" t="s">
        <v>10</v>
      </c>
      <c r="C10" s="24" t="s">
        <v>2346</v>
      </c>
      <c r="D10" s="24" t="s">
        <v>2358</v>
      </c>
      <c r="E10" s="24" t="s">
        <v>35</v>
      </c>
      <c r="F10" s="24" t="s">
        <v>46</v>
      </c>
      <c r="G10" s="24" t="s">
        <v>210</v>
      </c>
      <c r="H10" s="24">
        <v>2021.09</v>
      </c>
      <c r="I10" s="24" t="s">
        <v>2359</v>
      </c>
      <c r="J10" s="24">
        <v>1500</v>
      </c>
      <c r="K10" s="24" t="s">
        <v>65</v>
      </c>
      <c r="L10" s="24"/>
    </row>
    <row r="11" ht="40" customHeight="1" spans="1:12">
      <c r="A11" s="24">
        <v>7</v>
      </c>
      <c r="B11" s="24" t="s">
        <v>10</v>
      </c>
      <c r="C11" s="24" t="s">
        <v>2346</v>
      </c>
      <c r="D11" s="24" t="s">
        <v>2360</v>
      </c>
      <c r="E11" s="24" t="s">
        <v>41</v>
      </c>
      <c r="F11" s="24" t="s">
        <v>2361</v>
      </c>
      <c r="G11" s="24" t="s">
        <v>2362</v>
      </c>
      <c r="H11" s="24">
        <v>2019.09</v>
      </c>
      <c r="I11" s="24" t="s">
        <v>2363</v>
      </c>
      <c r="J11" s="24">
        <v>1500</v>
      </c>
      <c r="K11" s="24" t="s">
        <v>65</v>
      </c>
      <c r="L11" s="24"/>
    </row>
    <row r="12" ht="40" customHeight="1" spans="1:12">
      <c r="A12" s="24">
        <v>8</v>
      </c>
      <c r="B12" s="24" t="s">
        <v>10</v>
      </c>
      <c r="C12" s="24" t="s">
        <v>2346</v>
      </c>
      <c r="D12" s="24" t="s">
        <v>2364</v>
      </c>
      <c r="E12" s="24" t="s">
        <v>35</v>
      </c>
      <c r="F12" s="24" t="s">
        <v>471</v>
      </c>
      <c r="G12" s="24" t="s">
        <v>2365</v>
      </c>
      <c r="H12" s="24">
        <v>2021.09</v>
      </c>
      <c r="I12" s="24" t="s">
        <v>2366</v>
      </c>
      <c r="J12" s="24">
        <v>1500</v>
      </c>
      <c r="K12" s="24" t="s">
        <v>65</v>
      </c>
      <c r="L12" s="24"/>
    </row>
    <row r="13" ht="40" customHeight="1" spans="1:12">
      <c r="A13" s="24">
        <v>9</v>
      </c>
      <c r="B13" s="24" t="s">
        <v>10</v>
      </c>
      <c r="C13" s="24" t="s">
        <v>2346</v>
      </c>
      <c r="D13" s="24" t="s">
        <v>2367</v>
      </c>
      <c r="E13" s="24" t="s">
        <v>35</v>
      </c>
      <c r="F13" s="24" t="s">
        <v>511</v>
      </c>
      <c r="G13" s="24" t="s">
        <v>2368</v>
      </c>
      <c r="H13" s="24">
        <v>2020.09</v>
      </c>
      <c r="I13" s="24" t="s">
        <v>2369</v>
      </c>
      <c r="J13" s="24">
        <v>1500</v>
      </c>
      <c r="K13" s="24" t="s">
        <v>65</v>
      </c>
      <c r="L13" s="24"/>
    </row>
    <row r="14" ht="40" customHeight="1" spans="1:12">
      <c r="A14" s="24">
        <v>10</v>
      </c>
      <c r="B14" s="24" t="s">
        <v>10</v>
      </c>
      <c r="C14" s="24" t="s">
        <v>2346</v>
      </c>
      <c r="D14" s="24" t="s">
        <v>2370</v>
      </c>
      <c r="E14" s="24" t="s">
        <v>35</v>
      </c>
      <c r="F14" s="24" t="s">
        <v>590</v>
      </c>
      <c r="G14" s="24" t="s">
        <v>427</v>
      </c>
      <c r="H14" s="24">
        <v>2020.09</v>
      </c>
      <c r="I14" s="24" t="s">
        <v>2369</v>
      </c>
      <c r="J14" s="24">
        <v>1500</v>
      </c>
      <c r="K14" s="24" t="s">
        <v>65</v>
      </c>
      <c r="L14" s="24"/>
    </row>
    <row r="15" ht="40" customHeight="1" spans="1:12">
      <c r="A15" s="24">
        <v>11</v>
      </c>
      <c r="B15" s="24" t="s">
        <v>10</v>
      </c>
      <c r="C15" s="24" t="s">
        <v>2346</v>
      </c>
      <c r="D15" s="24" t="s">
        <v>2371</v>
      </c>
      <c r="E15" s="24" t="s">
        <v>41</v>
      </c>
      <c r="F15" s="24" t="s">
        <v>238</v>
      </c>
      <c r="G15" s="24" t="s">
        <v>1188</v>
      </c>
      <c r="H15" s="24">
        <v>2019.09</v>
      </c>
      <c r="I15" s="24" t="s">
        <v>2369</v>
      </c>
      <c r="J15" s="24">
        <v>1500</v>
      </c>
      <c r="K15" s="24" t="s">
        <v>65</v>
      </c>
      <c r="L15" s="24"/>
    </row>
    <row r="16" ht="40" customHeight="1" spans="1:12">
      <c r="A16" s="24">
        <v>12</v>
      </c>
      <c r="B16" s="24" t="s">
        <v>10</v>
      </c>
      <c r="C16" s="24" t="s">
        <v>2346</v>
      </c>
      <c r="D16" s="24" t="s">
        <v>2372</v>
      </c>
      <c r="E16" s="24" t="s">
        <v>41</v>
      </c>
      <c r="F16" s="24" t="s">
        <v>511</v>
      </c>
      <c r="G16" s="24" t="s">
        <v>1597</v>
      </c>
      <c r="H16" s="24">
        <v>2021.09</v>
      </c>
      <c r="I16" s="24" t="s">
        <v>2373</v>
      </c>
      <c r="J16" s="24">
        <v>1500</v>
      </c>
      <c r="K16" s="24" t="s">
        <v>65</v>
      </c>
      <c r="L16" s="24"/>
    </row>
    <row r="17" ht="40" customHeight="1" spans="1:12">
      <c r="A17" s="24">
        <v>13</v>
      </c>
      <c r="B17" s="24" t="s">
        <v>10</v>
      </c>
      <c r="C17" s="24" t="s">
        <v>2346</v>
      </c>
      <c r="D17" s="24" t="s">
        <v>2374</v>
      </c>
      <c r="E17" s="24" t="s">
        <v>41</v>
      </c>
      <c r="F17" s="24" t="s">
        <v>757</v>
      </c>
      <c r="G17" s="24" t="s">
        <v>929</v>
      </c>
      <c r="H17" s="24">
        <v>2021.09</v>
      </c>
      <c r="I17" s="24" t="s">
        <v>2375</v>
      </c>
      <c r="J17" s="24">
        <v>1500</v>
      </c>
      <c r="K17" s="24" t="s">
        <v>65</v>
      </c>
      <c r="L17" s="24"/>
    </row>
    <row r="18" ht="40" customHeight="1" spans="1:12">
      <c r="A18" s="24">
        <v>14</v>
      </c>
      <c r="B18" s="24" t="s">
        <v>10</v>
      </c>
      <c r="C18" s="24" t="s">
        <v>2346</v>
      </c>
      <c r="D18" s="24" t="s">
        <v>2376</v>
      </c>
      <c r="E18" s="24" t="s">
        <v>35</v>
      </c>
      <c r="F18" s="24" t="s">
        <v>2377</v>
      </c>
      <c r="G18" s="24" t="s">
        <v>2378</v>
      </c>
      <c r="H18" s="24">
        <v>2021.09</v>
      </c>
      <c r="I18" s="24" t="s">
        <v>2379</v>
      </c>
      <c r="J18" s="24">
        <v>1500</v>
      </c>
      <c r="K18" s="24" t="s">
        <v>65</v>
      </c>
      <c r="L18" s="24"/>
    </row>
    <row r="19" ht="40" customHeight="1" spans="1:12">
      <c r="A19" s="24">
        <v>15</v>
      </c>
      <c r="B19" s="24" t="s">
        <v>10</v>
      </c>
      <c r="C19" s="24" t="s">
        <v>2346</v>
      </c>
      <c r="D19" s="24" t="s">
        <v>2380</v>
      </c>
      <c r="E19" s="24" t="s">
        <v>41</v>
      </c>
      <c r="F19" s="24" t="s">
        <v>460</v>
      </c>
      <c r="G19" s="24" t="s">
        <v>2365</v>
      </c>
      <c r="H19" s="25" t="s">
        <v>146</v>
      </c>
      <c r="I19" s="24" t="s">
        <v>2381</v>
      </c>
      <c r="J19" s="24">
        <v>1500</v>
      </c>
      <c r="K19" s="24" t="s">
        <v>65</v>
      </c>
      <c r="L19" s="24"/>
    </row>
    <row r="20" ht="40" customHeight="1" spans="1:12">
      <c r="A20" s="24">
        <v>16</v>
      </c>
      <c r="B20" s="24" t="s">
        <v>10</v>
      </c>
      <c r="C20" s="24" t="s">
        <v>2346</v>
      </c>
      <c r="D20" s="24" t="s">
        <v>2382</v>
      </c>
      <c r="E20" s="24" t="s">
        <v>35</v>
      </c>
      <c r="F20" s="24" t="s">
        <v>604</v>
      </c>
      <c r="G20" s="24" t="s">
        <v>118</v>
      </c>
      <c r="H20" s="24">
        <v>2019.09</v>
      </c>
      <c r="I20" s="24" t="s">
        <v>2383</v>
      </c>
      <c r="J20" s="24">
        <v>1500</v>
      </c>
      <c r="K20" s="24" t="s">
        <v>59</v>
      </c>
      <c r="L20" s="24"/>
    </row>
    <row r="21" ht="40" customHeight="1" spans="1:12">
      <c r="A21" s="24">
        <v>17</v>
      </c>
      <c r="B21" s="24" t="s">
        <v>10</v>
      </c>
      <c r="C21" s="24" t="s">
        <v>2346</v>
      </c>
      <c r="D21" s="24" t="s">
        <v>2384</v>
      </c>
      <c r="E21" s="24" t="s">
        <v>41</v>
      </c>
      <c r="F21" s="24" t="s">
        <v>1304</v>
      </c>
      <c r="G21" s="24" t="s">
        <v>2385</v>
      </c>
      <c r="H21" s="24">
        <v>2020.09</v>
      </c>
      <c r="I21" s="24" t="s">
        <v>2386</v>
      </c>
      <c r="J21" s="24">
        <v>1500</v>
      </c>
      <c r="K21" s="24" t="s">
        <v>59</v>
      </c>
      <c r="L21" s="24"/>
    </row>
    <row r="22" ht="40" customHeight="1" spans="1:12">
      <c r="A22" s="24">
        <v>18</v>
      </c>
      <c r="B22" s="24" t="s">
        <v>10</v>
      </c>
      <c r="C22" s="24" t="s">
        <v>2346</v>
      </c>
      <c r="D22" s="24" t="s">
        <v>2387</v>
      </c>
      <c r="E22" s="24" t="s">
        <v>41</v>
      </c>
      <c r="F22" s="24" t="s">
        <v>1304</v>
      </c>
      <c r="G22" s="24" t="s">
        <v>2385</v>
      </c>
      <c r="H22" s="95">
        <v>2020.1</v>
      </c>
      <c r="I22" s="24" t="s">
        <v>2388</v>
      </c>
      <c r="J22" s="24">
        <v>1500</v>
      </c>
      <c r="K22" s="24" t="s">
        <v>65</v>
      </c>
      <c r="L22" s="24"/>
    </row>
    <row r="23" ht="40" customHeight="1" spans="1:12">
      <c r="A23" s="24">
        <v>19</v>
      </c>
      <c r="B23" s="24" t="s">
        <v>10</v>
      </c>
      <c r="C23" s="24" t="s">
        <v>2346</v>
      </c>
      <c r="D23" s="24" t="s">
        <v>2389</v>
      </c>
      <c r="E23" s="24" t="s">
        <v>41</v>
      </c>
      <c r="F23" s="24" t="s">
        <v>634</v>
      </c>
      <c r="G23" s="24" t="s">
        <v>2390</v>
      </c>
      <c r="H23" s="95">
        <v>2020.1</v>
      </c>
      <c r="I23" s="24" t="s">
        <v>2391</v>
      </c>
      <c r="J23" s="24">
        <v>1500</v>
      </c>
      <c r="K23" s="24" t="s">
        <v>65</v>
      </c>
      <c r="L23" s="24"/>
    </row>
    <row r="24" ht="40" customHeight="1" spans="1:12">
      <c r="A24" s="24">
        <v>20</v>
      </c>
      <c r="B24" s="24" t="s">
        <v>10</v>
      </c>
      <c r="C24" s="24" t="s">
        <v>2346</v>
      </c>
      <c r="D24" s="24" t="s">
        <v>2392</v>
      </c>
      <c r="E24" s="24" t="s">
        <v>35</v>
      </c>
      <c r="F24" s="24" t="s">
        <v>2393</v>
      </c>
      <c r="G24" s="24" t="s">
        <v>2394</v>
      </c>
      <c r="H24" s="24">
        <v>2021.09</v>
      </c>
      <c r="I24" s="24" t="s">
        <v>2395</v>
      </c>
      <c r="J24" s="24">
        <v>1500</v>
      </c>
      <c r="K24" s="24" t="s">
        <v>65</v>
      </c>
      <c r="L24" s="24"/>
    </row>
    <row r="25" ht="40" customHeight="1" spans="1:12">
      <c r="A25" s="24">
        <v>21</v>
      </c>
      <c r="B25" s="24" t="s">
        <v>10</v>
      </c>
      <c r="C25" s="24" t="s">
        <v>2346</v>
      </c>
      <c r="D25" s="24" t="s">
        <v>2396</v>
      </c>
      <c r="E25" s="24" t="s">
        <v>35</v>
      </c>
      <c r="F25" s="24" t="s">
        <v>2397</v>
      </c>
      <c r="G25" s="24" t="s">
        <v>2398</v>
      </c>
      <c r="H25" s="24">
        <v>2021.09</v>
      </c>
      <c r="I25" s="24" t="s">
        <v>2399</v>
      </c>
      <c r="J25" s="24">
        <v>1500</v>
      </c>
      <c r="K25" s="24" t="s">
        <v>65</v>
      </c>
      <c r="L25" s="24"/>
    </row>
    <row r="26" ht="40" customHeight="1" spans="1:12">
      <c r="A26" s="24">
        <v>22</v>
      </c>
      <c r="B26" s="24" t="s">
        <v>10</v>
      </c>
      <c r="C26" s="24" t="s">
        <v>2346</v>
      </c>
      <c r="D26" s="24" t="s">
        <v>2400</v>
      </c>
      <c r="E26" s="24" t="s">
        <v>41</v>
      </c>
      <c r="F26" s="24" t="s">
        <v>46</v>
      </c>
      <c r="G26" s="24" t="s">
        <v>210</v>
      </c>
      <c r="H26" s="24">
        <v>2019.09</v>
      </c>
      <c r="I26" s="24" t="s">
        <v>2401</v>
      </c>
      <c r="J26" s="24">
        <v>1500</v>
      </c>
      <c r="K26" s="24" t="s">
        <v>65</v>
      </c>
      <c r="L26" s="24"/>
    </row>
    <row r="27" ht="40" customHeight="1" spans="1:12">
      <c r="A27" s="24">
        <v>23</v>
      </c>
      <c r="B27" s="24" t="s">
        <v>10</v>
      </c>
      <c r="C27" s="24" t="s">
        <v>2346</v>
      </c>
      <c r="D27" s="24" t="s">
        <v>2402</v>
      </c>
      <c r="E27" s="24" t="s">
        <v>35</v>
      </c>
      <c r="F27" s="24" t="s">
        <v>46</v>
      </c>
      <c r="G27" s="24" t="s">
        <v>287</v>
      </c>
      <c r="H27" s="24">
        <v>2020.09</v>
      </c>
      <c r="I27" s="24" t="s">
        <v>2403</v>
      </c>
      <c r="J27" s="24">
        <v>1500</v>
      </c>
      <c r="K27" s="24" t="s">
        <v>59</v>
      </c>
      <c r="L27" s="24"/>
    </row>
    <row r="28" ht="40" customHeight="1" spans="1:12">
      <c r="A28" s="24">
        <v>24</v>
      </c>
      <c r="B28" s="24" t="s">
        <v>10</v>
      </c>
      <c r="C28" s="24" t="s">
        <v>2404</v>
      </c>
      <c r="D28" s="24" t="s">
        <v>2405</v>
      </c>
      <c r="E28" s="24" t="s">
        <v>41</v>
      </c>
      <c r="F28" s="24" t="s">
        <v>187</v>
      </c>
      <c r="G28" s="24" t="s">
        <v>2406</v>
      </c>
      <c r="H28" s="25" t="s">
        <v>636</v>
      </c>
      <c r="I28" s="24" t="s">
        <v>2407</v>
      </c>
      <c r="J28" s="24">
        <v>1500</v>
      </c>
      <c r="K28" s="24" t="s">
        <v>65</v>
      </c>
      <c r="L28" s="24"/>
    </row>
    <row r="29" ht="40" customHeight="1" spans="1:12">
      <c r="A29" s="24">
        <v>25</v>
      </c>
      <c r="B29" s="24" t="s">
        <v>10</v>
      </c>
      <c r="C29" s="24" t="s">
        <v>2404</v>
      </c>
      <c r="D29" s="24" t="s">
        <v>2408</v>
      </c>
      <c r="E29" s="24" t="s">
        <v>35</v>
      </c>
      <c r="F29" s="24" t="s">
        <v>46</v>
      </c>
      <c r="G29" s="24" t="s">
        <v>287</v>
      </c>
      <c r="H29" s="25">
        <v>2020.09</v>
      </c>
      <c r="I29" s="24" t="s">
        <v>2409</v>
      </c>
      <c r="J29" s="24">
        <v>1500</v>
      </c>
      <c r="K29" s="24" t="s">
        <v>65</v>
      </c>
      <c r="L29" s="24" t="s">
        <v>2410</v>
      </c>
    </row>
    <row r="30" ht="40" customHeight="1" spans="1:12">
      <c r="A30" s="24">
        <v>26</v>
      </c>
      <c r="B30" s="24" t="s">
        <v>10</v>
      </c>
      <c r="C30" s="24" t="s">
        <v>2404</v>
      </c>
      <c r="D30" s="24" t="s">
        <v>2411</v>
      </c>
      <c r="E30" s="24" t="s">
        <v>41</v>
      </c>
      <c r="F30" s="24" t="s">
        <v>46</v>
      </c>
      <c r="G30" s="24" t="s">
        <v>47</v>
      </c>
      <c r="H30" s="25" t="s">
        <v>544</v>
      </c>
      <c r="I30" s="24" t="s">
        <v>2412</v>
      </c>
      <c r="J30" s="24">
        <v>1500</v>
      </c>
      <c r="K30" s="24" t="s">
        <v>65</v>
      </c>
      <c r="L30" s="24"/>
    </row>
    <row r="31" ht="40" customHeight="1" spans="1:12">
      <c r="A31" s="24">
        <v>27</v>
      </c>
      <c r="B31" s="24" t="s">
        <v>10</v>
      </c>
      <c r="C31" s="24" t="s">
        <v>2404</v>
      </c>
      <c r="D31" s="24" t="s">
        <v>2413</v>
      </c>
      <c r="E31" s="24" t="s">
        <v>41</v>
      </c>
      <c r="F31" s="24" t="s">
        <v>172</v>
      </c>
      <c r="G31" s="24" t="s">
        <v>1116</v>
      </c>
      <c r="H31" s="25" t="s">
        <v>544</v>
      </c>
      <c r="I31" s="24" t="s">
        <v>2414</v>
      </c>
      <c r="J31" s="24">
        <v>1500</v>
      </c>
      <c r="K31" s="24" t="s">
        <v>65</v>
      </c>
      <c r="L31" s="24"/>
    </row>
    <row r="32" ht="40" customHeight="1" spans="1:12">
      <c r="A32" s="24">
        <v>28</v>
      </c>
      <c r="B32" s="24" t="s">
        <v>10</v>
      </c>
      <c r="C32" s="24" t="s">
        <v>2404</v>
      </c>
      <c r="D32" s="24" t="s">
        <v>2415</v>
      </c>
      <c r="E32" s="24" t="s">
        <v>35</v>
      </c>
      <c r="F32" s="24" t="s">
        <v>827</v>
      </c>
      <c r="G32" s="24" t="s">
        <v>202</v>
      </c>
      <c r="H32" s="25" t="s">
        <v>146</v>
      </c>
      <c r="I32" s="24" t="s">
        <v>2412</v>
      </c>
      <c r="J32" s="24">
        <v>1500</v>
      </c>
      <c r="K32" s="24" t="s">
        <v>65</v>
      </c>
      <c r="L32" s="24"/>
    </row>
    <row r="33" ht="40" customHeight="1" spans="1:12">
      <c r="A33" s="24">
        <v>29</v>
      </c>
      <c r="B33" s="24" t="s">
        <v>10</v>
      </c>
      <c r="C33" s="24" t="s">
        <v>2404</v>
      </c>
      <c r="D33" s="24" t="s">
        <v>2416</v>
      </c>
      <c r="E33" s="24" t="s">
        <v>35</v>
      </c>
      <c r="F33" s="24" t="s">
        <v>46</v>
      </c>
      <c r="G33" s="24" t="s">
        <v>118</v>
      </c>
      <c r="H33" s="25" t="s">
        <v>544</v>
      </c>
      <c r="I33" s="24" t="s">
        <v>2417</v>
      </c>
      <c r="J33" s="24">
        <v>1500</v>
      </c>
      <c r="K33" s="24" t="s">
        <v>65</v>
      </c>
      <c r="L33" s="24"/>
    </row>
    <row r="34" ht="40" customHeight="1" spans="1:12">
      <c r="A34" s="24">
        <v>30</v>
      </c>
      <c r="B34" s="24" t="s">
        <v>10</v>
      </c>
      <c r="C34" s="24" t="s">
        <v>2404</v>
      </c>
      <c r="D34" s="24" t="s">
        <v>2418</v>
      </c>
      <c r="E34" s="24" t="s">
        <v>41</v>
      </c>
      <c r="F34" s="24" t="s">
        <v>413</v>
      </c>
      <c r="G34" s="24" t="s">
        <v>502</v>
      </c>
      <c r="H34" s="25" t="s">
        <v>883</v>
      </c>
      <c r="I34" s="24" t="s">
        <v>2419</v>
      </c>
      <c r="J34" s="24">
        <v>1500</v>
      </c>
      <c r="K34" s="24" t="s">
        <v>65</v>
      </c>
      <c r="L34" s="24"/>
    </row>
    <row r="35" ht="40" customHeight="1" spans="1:12">
      <c r="A35" s="24">
        <v>31</v>
      </c>
      <c r="B35" s="24" t="s">
        <v>10</v>
      </c>
      <c r="C35" s="24" t="s">
        <v>2404</v>
      </c>
      <c r="D35" s="24" t="s">
        <v>2420</v>
      </c>
      <c r="E35" s="24" t="s">
        <v>41</v>
      </c>
      <c r="F35" s="24" t="s">
        <v>621</v>
      </c>
      <c r="G35" s="24" t="s">
        <v>949</v>
      </c>
      <c r="H35" s="25" t="s">
        <v>883</v>
      </c>
      <c r="I35" s="24" t="s">
        <v>2421</v>
      </c>
      <c r="J35" s="24">
        <v>1500</v>
      </c>
      <c r="K35" s="24" t="s">
        <v>65</v>
      </c>
      <c r="L35" s="24"/>
    </row>
    <row r="36" ht="40" customHeight="1" spans="1:12">
      <c r="A36" s="24">
        <v>32</v>
      </c>
      <c r="B36" s="24" t="s">
        <v>10</v>
      </c>
      <c r="C36" s="24" t="s">
        <v>2404</v>
      </c>
      <c r="D36" s="24" t="s">
        <v>2422</v>
      </c>
      <c r="E36" s="24" t="s">
        <v>41</v>
      </c>
      <c r="F36" s="24" t="s">
        <v>205</v>
      </c>
      <c r="G36" s="24" t="s">
        <v>427</v>
      </c>
      <c r="H36" s="25" t="s">
        <v>883</v>
      </c>
      <c r="I36" s="24" t="s">
        <v>2423</v>
      </c>
      <c r="J36" s="24">
        <v>1500</v>
      </c>
      <c r="K36" s="24" t="s">
        <v>65</v>
      </c>
      <c r="L36" s="24"/>
    </row>
    <row r="37" ht="40" customHeight="1" spans="1:12">
      <c r="A37" s="24">
        <v>33</v>
      </c>
      <c r="B37" s="24" t="s">
        <v>10</v>
      </c>
      <c r="C37" s="24" t="s">
        <v>2404</v>
      </c>
      <c r="D37" s="24" t="s">
        <v>2424</v>
      </c>
      <c r="E37" s="24" t="s">
        <v>35</v>
      </c>
      <c r="F37" s="24" t="s">
        <v>46</v>
      </c>
      <c r="G37" s="24" t="s">
        <v>287</v>
      </c>
      <c r="H37" s="25" t="s">
        <v>883</v>
      </c>
      <c r="I37" s="24" t="s">
        <v>2425</v>
      </c>
      <c r="J37" s="24">
        <v>1500</v>
      </c>
      <c r="K37" s="24" t="s">
        <v>65</v>
      </c>
      <c r="L37" s="24"/>
    </row>
    <row r="38" ht="40" customHeight="1" spans="1:12">
      <c r="A38" s="24">
        <v>34</v>
      </c>
      <c r="B38" s="24" t="s">
        <v>10</v>
      </c>
      <c r="C38" s="24" t="s">
        <v>2404</v>
      </c>
      <c r="D38" s="24" t="s">
        <v>1786</v>
      </c>
      <c r="E38" s="24" t="s">
        <v>35</v>
      </c>
      <c r="F38" s="24" t="s">
        <v>2426</v>
      </c>
      <c r="G38" s="24" t="s">
        <v>1372</v>
      </c>
      <c r="H38" s="25" t="s">
        <v>146</v>
      </c>
      <c r="I38" s="24" t="s">
        <v>2427</v>
      </c>
      <c r="J38" s="24">
        <v>1500</v>
      </c>
      <c r="K38" s="24" t="s">
        <v>65</v>
      </c>
      <c r="L38" s="24"/>
    </row>
    <row r="39" ht="40" customHeight="1" spans="1:12">
      <c r="A39" s="24">
        <v>35</v>
      </c>
      <c r="B39" s="24" t="s">
        <v>10</v>
      </c>
      <c r="C39" s="24" t="s">
        <v>2404</v>
      </c>
      <c r="D39" s="24" t="s">
        <v>2428</v>
      </c>
      <c r="E39" s="24" t="s">
        <v>41</v>
      </c>
      <c r="F39" s="24" t="s">
        <v>242</v>
      </c>
      <c r="G39" s="24" t="s">
        <v>848</v>
      </c>
      <c r="H39" s="25" t="s">
        <v>544</v>
      </c>
      <c r="I39" s="24" t="s">
        <v>2429</v>
      </c>
      <c r="J39" s="24">
        <v>1500</v>
      </c>
      <c r="K39" s="24" t="s">
        <v>65</v>
      </c>
      <c r="L39" s="24"/>
    </row>
    <row r="40" ht="40" customHeight="1" spans="1:12">
      <c r="A40" s="24">
        <v>36</v>
      </c>
      <c r="B40" s="24" t="s">
        <v>10</v>
      </c>
      <c r="C40" s="24" t="s">
        <v>2404</v>
      </c>
      <c r="D40" s="24" t="s">
        <v>2430</v>
      </c>
      <c r="E40" s="24" t="s">
        <v>35</v>
      </c>
      <c r="F40" s="24" t="s">
        <v>1068</v>
      </c>
      <c r="G40" s="24" t="s">
        <v>1631</v>
      </c>
      <c r="H40" s="25" t="s">
        <v>544</v>
      </c>
      <c r="I40" s="24" t="s">
        <v>2431</v>
      </c>
      <c r="J40" s="24">
        <v>1500</v>
      </c>
      <c r="K40" s="24" t="s">
        <v>65</v>
      </c>
      <c r="L40" s="24"/>
    </row>
    <row r="41" ht="40" customHeight="1" spans="1:12">
      <c r="A41" s="24">
        <v>37</v>
      </c>
      <c r="B41" s="24" t="s">
        <v>10</v>
      </c>
      <c r="C41" s="24" t="s">
        <v>2404</v>
      </c>
      <c r="D41" s="24" t="s">
        <v>2432</v>
      </c>
      <c r="E41" s="24" t="s">
        <v>41</v>
      </c>
      <c r="F41" s="24" t="s">
        <v>918</v>
      </c>
      <c r="G41" s="24" t="s">
        <v>47</v>
      </c>
      <c r="H41" s="25" t="s">
        <v>636</v>
      </c>
      <c r="I41" s="24" t="s">
        <v>2433</v>
      </c>
      <c r="J41" s="24">
        <v>1500</v>
      </c>
      <c r="K41" s="24" t="s">
        <v>65</v>
      </c>
      <c r="L41" s="24"/>
    </row>
    <row r="42" ht="40" customHeight="1" spans="1:12">
      <c r="A42" s="24">
        <v>38</v>
      </c>
      <c r="B42" s="24" t="s">
        <v>10</v>
      </c>
      <c r="C42" s="24" t="s">
        <v>2404</v>
      </c>
      <c r="D42" s="24" t="s">
        <v>2434</v>
      </c>
      <c r="E42" s="24" t="s">
        <v>35</v>
      </c>
      <c r="F42" s="24" t="s">
        <v>2435</v>
      </c>
      <c r="G42" s="24" t="s">
        <v>192</v>
      </c>
      <c r="H42" s="25" t="s">
        <v>883</v>
      </c>
      <c r="I42" s="24" t="s">
        <v>2436</v>
      </c>
      <c r="J42" s="24">
        <v>1500</v>
      </c>
      <c r="K42" s="24" t="s">
        <v>65</v>
      </c>
      <c r="L42" s="24"/>
    </row>
    <row r="43" ht="40" customHeight="1" spans="1:12">
      <c r="A43" s="24">
        <v>39</v>
      </c>
      <c r="B43" s="24" t="s">
        <v>10</v>
      </c>
      <c r="C43" s="24" t="s">
        <v>2404</v>
      </c>
      <c r="D43" s="24" t="s">
        <v>2437</v>
      </c>
      <c r="E43" s="24" t="s">
        <v>35</v>
      </c>
      <c r="F43" s="24" t="s">
        <v>1105</v>
      </c>
      <c r="G43" s="24" t="s">
        <v>2438</v>
      </c>
      <c r="H43" s="25" t="s">
        <v>636</v>
      </c>
      <c r="I43" s="24" t="s">
        <v>2266</v>
      </c>
      <c r="J43" s="24">
        <v>1500</v>
      </c>
      <c r="K43" s="24" t="s">
        <v>59</v>
      </c>
      <c r="L43" s="24"/>
    </row>
    <row r="44" ht="40" customHeight="1" spans="1:12">
      <c r="A44" s="24">
        <v>40</v>
      </c>
      <c r="B44" s="24" t="s">
        <v>10</v>
      </c>
      <c r="C44" s="24" t="s">
        <v>2404</v>
      </c>
      <c r="D44" s="24" t="s">
        <v>2439</v>
      </c>
      <c r="E44" s="24" t="s">
        <v>35</v>
      </c>
      <c r="F44" s="24" t="s">
        <v>2440</v>
      </c>
      <c r="G44" s="24" t="s">
        <v>1391</v>
      </c>
      <c r="H44" s="25" t="s">
        <v>544</v>
      </c>
      <c r="I44" s="24" t="s">
        <v>2441</v>
      </c>
      <c r="J44" s="24">
        <v>1500</v>
      </c>
      <c r="K44" s="24" t="s">
        <v>65</v>
      </c>
      <c r="L44" s="24"/>
    </row>
    <row r="45" ht="40" customHeight="1" spans="1:12">
      <c r="A45" s="24">
        <v>41</v>
      </c>
      <c r="B45" s="24" t="s">
        <v>10</v>
      </c>
      <c r="C45" s="24" t="s">
        <v>2404</v>
      </c>
      <c r="D45" s="24" t="s">
        <v>2442</v>
      </c>
      <c r="E45" s="24" t="s">
        <v>35</v>
      </c>
      <c r="F45" s="24" t="s">
        <v>604</v>
      </c>
      <c r="G45" s="24" t="s">
        <v>118</v>
      </c>
      <c r="H45" s="25" t="s">
        <v>636</v>
      </c>
      <c r="I45" s="24" t="s">
        <v>2443</v>
      </c>
      <c r="J45" s="24">
        <v>1500</v>
      </c>
      <c r="K45" s="24" t="s">
        <v>65</v>
      </c>
      <c r="L45" s="24"/>
    </row>
    <row r="46" ht="40" customHeight="1" spans="1:12">
      <c r="A46" s="24">
        <v>42</v>
      </c>
      <c r="B46" s="24" t="s">
        <v>10</v>
      </c>
      <c r="C46" s="24" t="s">
        <v>2404</v>
      </c>
      <c r="D46" s="24" t="s">
        <v>2444</v>
      </c>
      <c r="E46" s="24" t="s">
        <v>41</v>
      </c>
      <c r="F46" s="24" t="s">
        <v>1216</v>
      </c>
      <c r="G46" s="24" t="s">
        <v>2445</v>
      </c>
      <c r="H46" s="25" t="s">
        <v>636</v>
      </c>
      <c r="I46" s="24" t="s">
        <v>2427</v>
      </c>
      <c r="J46" s="24">
        <v>1500</v>
      </c>
      <c r="K46" s="24" t="s">
        <v>65</v>
      </c>
      <c r="L46" s="24"/>
    </row>
    <row r="47" ht="40" customHeight="1" spans="1:12">
      <c r="A47" s="24">
        <v>43</v>
      </c>
      <c r="B47" s="24" t="s">
        <v>10</v>
      </c>
      <c r="C47" s="24" t="s">
        <v>2446</v>
      </c>
      <c r="D47" s="24" t="s">
        <v>2447</v>
      </c>
      <c r="E47" s="24" t="s">
        <v>35</v>
      </c>
      <c r="F47" s="24" t="s">
        <v>1575</v>
      </c>
      <c r="G47" s="24" t="s">
        <v>1239</v>
      </c>
      <c r="H47" s="24">
        <v>2020.09</v>
      </c>
      <c r="I47" s="24" t="s">
        <v>2448</v>
      </c>
      <c r="J47" s="24">
        <v>1500</v>
      </c>
      <c r="K47" s="24" t="s">
        <v>65</v>
      </c>
      <c r="L47" s="24"/>
    </row>
    <row r="48" ht="40" customHeight="1" spans="1:12">
      <c r="A48" s="24">
        <v>44</v>
      </c>
      <c r="B48" s="24" t="s">
        <v>10</v>
      </c>
      <c r="C48" s="24" t="s">
        <v>2446</v>
      </c>
      <c r="D48" s="24" t="s">
        <v>2449</v>
      </c>
      <c r="E48" s="24" t="s">
        <v>41</v>
      </c>
      <c r="F48" s="24" t="s">
        <v>191</v>
      </c>
      <c r="G48" s="24" t="s">
        <v>2450</v>
      </c>
      <c r="H48" s="24">
        <v>2019.09</v>
      </c>
      <c r="I48" s="24" t="s">
        <v>2451</v>
      </c>
      <c r="J48" s="24">
        <v>1500</v>
      </c>
      <c r="K48" s="24" t="s">
        <v>65</v>
      </c>
      <c r="L48" s="24"/>
    </row>
    <row r="49" ht="40" customHeight="1" spans="1:12">
      <c r="A49" s="24">
        <v>45</v>
      </c>
      <c r="B49" s="24" t="s">
        <v>10</v>
      </c>
      <c r="C49" s="24" t="s">
        <v>2446</v>
      </c>
      <c r="D49" s="24" t="s">
        <v>2452</v>
      </c>
      <c r="E49" s="24" t="s">
        <v>41</v>
      </c>
      <c r="F49" s="24" t="s">
        <v>46</v>
      </c>
      <c r="G49" s="24" t="s">
        <v>71</v>
      </c>
      <c r="H49" s="24">
        <v>2020.09</v>
      </c>
      <c r="I49" s="24" t="s">
        <v>2453</v>
      </c>
      <c r="J49" s="24">
        <v>1500</v>
      </c>
      <c r="K49" s="24" t="s">
        <v>65</v>
      </c>
      <c r="L49" s="24"/>
    </row>
    <row r="50" ht="40" customHeight="1" spans="1:12">
      <c r="A50" s="24">
        <v>46</v>
      </c>
      <c r="B50" s="24" t="s">
        <v>10</v>
      </c>
      <c r="C50" s="24" t="s">
        <v>2446</v>
      </c>
      <c r="D50" s="24" t="s">
        <v>2454</v>
      </c>
      <c r="E50" s="24" t="s">
        <v>41</v>
      </c>
      <c r="F50" s="24" t="s">
        <v>2455</v>
      </c>
      <c r="G50" s="24" t="s">
        <v>151</v>
      </c>
      <c r="H50" s="24">
        <v>2021.09</v>
      </c>
      <c r="I50" s="24" t="s">
        <v>2453</v>
      </c>
      <c r="J50" s="24">
        <v>1500</v>
      </c>
      <c r="K50" s="24" t="s">
        <v>65</v>
      </c>
      <c r="L50" s="24"/>
    </row>
    <row r="51" ht="40" customHeight="1" spans="1:12">
      <c r="A51" s="24">
        <v>47</v>
      </c>
      <c r="B51" s="24" t="s">
        <v>10</v>
      </c>
      <c r="C51" s="24" t="s">
        <v>2446</v>
      </c>
      <c r="D51" s="24" t="s">
        <v>2456</v>
      </c>
      <c r="E51" s="24" t="s">
        <v>35</v>
      </c>
      <c r="F51" s="24" t="s">
        <v>795</v>
      </c>
      <c r="G51" s="24" t="s">
        <v>1484</v>
      </c>
      <c r="H51" s="24">
        <v>2021.09</v>
      </c>
      <c r="I51" s="24" t="s">
        <v>2457</v>
      </c>
      <c r="J51" s="24">
        <v>1500</v>
      </c>
      <c r="K51" s="24" t="s">
        <v>65</v>
      </c>
      <c r="L51" s="24" t="s">
        <v>907</v>
      </c>
    </row>
    <row r="52" ht="40" customHeight="1" spans="1:12">
      <c r="A52" s="24">
        <v>48</v>
      </c>
      <c r="B52" s="24" t="s">
        <v>10</v>
      </c>
      <c r="C52" s="24" t="s">
        <v>2446</v>
      </c>
      <c r="D52" s="24" t="s">
        <v>2458</v>
      </c>
      <c r="E52" s="24" t="s">
        <v>35</v>
      </c>
      <c r="F52" s="24" t="s">
        <v>154</v>
      </c>
      <c r="G52" s="24" t="s">
        <v>151</v>
      </c>
      <c r="H52" s="24">
        <v>2020.09</v>
      </c>
      <c r="I52" s="24" t="s">
        <v>2459</v>
      </c>
      <c r="J52" s="24">
        <v>1500</v>
      </c>
      <c r="K52" s="24" t="s">
        <v>65</v>
      </c>
      <c r="L52" s="24"/>
    </row>
    <row r="53" ht="40" customHeight="1" spans="1:12">
      <c r="A53" s="24">
        <v>49</v>
      </c>
      <c r="B53" s="24" t="s">
        <v>10</v>
      </c>
      <c r="C53" s="24" t="s">
        <v>2446</v>
      </c>
      <c r="D53" s="24" t="s">
        <v>2460</v>
      </c>
      <c r="E53" s="24" t="s">
        <v>41</v>
      </c>
      <c r="F53" s="24" t="s">
        <v>468</v>
      </c>
      <c r="G53" s="24" t="s">
        <v>2461</v>
      </c>
      <c r="H53" s="24">
        <v>2020.09</v>
      </c>
      <c r="I53" s="24" t="s">
        <v>2462</v>
      </c>
      <c r="J53" s="24">
        <v>1500</v>
      </c>
      <c r="K53" s="24" t="s">
        <v>59</v>
      </c>
      <c r="L53" s="24"/>
    </row>
    <row r="54" ht="40" customHeight="1" spans="1:12">
      <c r="A54" s="24">
        <v>50</v>
      </c>
      <c r="B54" s="24" t="s">
        <v>10</v>
      </c>
      <c r="C54" s="24" t="s">
        <v>2446</v>
      </c>
      <c r="D54" s="24" t="s">
        <v>2463</v>
      </c>
      <c r="E54" s="24" t="s">
        <v>41</v>
      </c>
      <c r="F54" s="24" t="s">
        <v>154</v>
      </c>
      <c r="G54" s="24" t="s">
        <v>2464</v>
      </c>
      <c r="H54" s="24">
        <v>2021.08</v>
      </c>
      <c r="I54" s="24" t="s">
        <v>2465</v>
      </c>
      <c r="J54" s="24">
        <v>1500</v>
      </c>
      <c r="K54" s="24" t="s">
        <v>65</v>
      </c>
      <c r="L54" s="24"/>
    </row>
    <row r="55" ht="40" customHeight="1" spans="1:12">
      <c r="A55" s="24">
        <v>51</v>
      </c>
      <c r="B55" s="24" t="s">
        <v>10</v>
      </c>
      <c r="C55" s="24" t="s">
        <v>2446</v>
      </c>
      <c r="D55" s="24" t="s">
        <v>2466</v>
      </c>
      <c r="E55" s="24" t="s">
        <v>41</v>
      </c>
      <c r="F55" s="24" t="s">
        <v>221</v>
      </c>
      <c r="G55" s="24" t="s">
        <v>47</v>
      </c>
      <c r="H55" s="24">
        <v>2021.09</v>
      </c>
      <c r="I55" s="96" t="s">
        <v>2467</v>
      </c>
      <c r="J55" s="24">
        <v>1500</v>
      </c>
      <c r="K55" s="97" t="s">
        <v>59</v>
      </c>
      <c r="L55" s="24"/>
    </row>
    <row r="56" ht="40" customHeight="1" spans="1:12">
      <c r="A56" s="24">
        <v>52</v>
      </c>
      <c r="B56" s="24" t="s">
        <v>10</v>
      </c>
      <c r="C56" s="24" t="s">
        <v>2446</v>
      </c>
      <c r="D56" s="24" t="s">
        <v>2468</v>
      </c>
      <c r="E56" s="24" t="s">
        <v>41</v>
      </c>
      <c r="F56" s="24" t="s">
        <v>2469</v>
      </c>
      <c r="G56" s="24" t="s">
        <v>2470</v>
      </c>
      <c r="H56" s="24">
        <v>2019.09</v>
      </c>
      <c r="I56" s="24" t="s">
        <v>2471</v>
      </c>
      <c r="J56" s="24">
        <v>1500</v>
      </c>
      <c r="K56" s="24" t="s">
        <v>65</v>
      </c>
      <c r="L56" s="24"/>
    </row>
    <row r="57" ht="40" customHeight="1" spans="1:12">
      <c r="A57" s="24">
        <v>53</v>
      </c>
      <c r="B57" s="24" t="s">
        <v>10</v>
      </c>
      <c r="C57" s="24" t="s">
        <v>2446</v>
      </c>
      <c r="D57" s="24" t="s">
        <v>2472</v>
      </c>
      <c r="E57" s="24" t="s">
        <v>35</v>
      </c>
      <c r="F57" s="24" t="s">
        <v>666</v>
      </c>
      <c r="G57" s="24" t="s">
        <v>2473</v>
      </c>
      <c r="H57" s="24">
        <v>2019.09</v>
      </c>
      <c r="I57" s="25" t="s">
        <v>2474</v>
      </c>
      <c r="J57" s="25">
        <v>1500</v>
      </c>
      <c r="K57" s="24" t="s">
        <v>65</v>
      </c>
      <c r="L57" s="24"/>
    </row>
    <row r="58" ht="40" customHeight="1" spans="1:12">
      <c r="A58" s="24">
        <v>54</v>
      </c>
      <c r="B58" s="24" t="s">
        <v>10</v>
      </c>
      <c r="C58" s="24" t="s">
        <v>2446</v>
      </c>
      <c r="D58" s="25" t="s">
        <v>1072</v>
      </c>
      <c r="E58" s="25" t="s">
        <v>41</v>
      </c>
      <c r="F58" s="25" t="s">
        <v>46</v>
      </c>
      <c r="G58" s="25" t="s">
        <v>47</v>
      </c>
      <c r="H58" s="24">
        <v>2019.09</v>
      </c>
      <c r="I58" s="25" t="s">
        <v>2475</v>
      </c>
      <c r="J58" s="25">
        <v>1500</v>
      </c>
      <c r="K58" s="25" t="s">
        <v>65</v>
      </c>
      <c r="L58" s="24"/>
    </row>
    <row r="59" ht="40" customHeight="1" spans="1:12">
      <c r="A59" s="24">
        <v>55</v>
      </c>
      <c r="B59" s="24" t="s">
        <v>10</v>
      </c>
      <c r="C59" s="24" t="s">
        <v>2446</v>
      </c>
      <c r="D59" s="25" t="s">
        <v>2476</v>
      </c>
      <c r="E59" s="25" t="s">
        <v>35</v>
      </c>
      <c r="F59" s="25" t="s">
        <v>479</v>
      </c>
      <c r="G59" s="25" t="s">
        <v>151</v>
      </c>
      <c r="H59" s="24">
        <v>2019.09</v>
      </c>
      <c r="I59" s="25" t="s">
        <v>2475</v>
      </c>
      <c r="J59" s="25">
        <v>1500</v>
      </c>
      <c r="K59" s="25" t="s">
        <v>65</v>
      </c>
      <c r="L59" s="24"/>
    </row>
    <row r="60" ht="40" customHeight="1" spans="1:12">
      <c r="A60" s="24">
        <v>56</v>
      </c>
      <c r="B60" s="24" t="s">
        <v>10</v>
      </c>
      <c r="C60" s="24" t="s">
        <v>2446</v>
      </c>
      <c r="D60" s="25" t="s">
        <v>2477</v>
      </c>
      <c r="E60" s="25" t="s">
        <v>41</v>
      </c>
      <c r="F60" s="25" t="s">
        <v>46</v>
      </c>
      <c r="G60" s="25" t="s">
        <v>47</v>
      </c>
      <c r="H60" s="24">
        <v>2021.09</v>
      </c>
      <c r="I60" s="25" t="s">
        <v>2475</v>
      </c>
      <c r="J60" s="25">
        <v>1500</v>
      </c>
      <c r="K60" s="25" t="s">
        <v>65</v>
      </c>
      <c r="L60" s="24"/>
    </row>
    <row r="61" ht="40" customHeight="1" spans="1:12">
      <c r="A61" s="24">
        <v>57</v>
      </c>
      <c r="B61" s="24" t="s">
        <v>10</v>
      </c>
      <c r="C61" s="24" t="s">
        <v>2446</v>
      </c>
      <c r="D61" s="24" t="s">
        <v>2478</v>
      </c>
      <c r="E61" s="24" t="s">
        <v>35</v>
      </c>
      <c r="F61" s="24" t="s">
        <v>590</v>
      </c>
      <c r="G61" s="24" t="s">
        <v>476</v>
      </c>
      <c r="H61" s="24">
        <v>2019.09</v>
      </c>
      <c r="I61" s="24" t="s">
        <v>2479</v>
      </c>
      <c r="J61" s="24">
        <v>1500</v>
      </c>
      <c r="K61" s="24" t="s">
        <v>65</v>
      </c>
      <c r="L61" s="24" t="s">
        <v>2480</v>
      </c>
    </row>
    <row r="62" ht="40" customHeight="1" spans="1:12">
      <c r="A62" s="24">
        <v>58</v>
      </c>
      <c r="B62" s="24" t="s">
        <v>10</v>
      </c>
      <c r="C62" s="24" t="s">
        <v>2446</v>
      </c>
      <c r="D62" s="24" t="s">
        <v>2481</v>
      </c>
      <c r="E62" s="24" t="s">
        <v>35</v>
      </c>
      <c r="F62" s="24" t="s">
        <v>93</v>
      </c>
      <c r="G62" s="24" t="s">
        <v>1311</v>
      </c>
      <c r="H62" s="24">
        <v>2021.09</v>
      </c>
      <c r="I62" s="24" t="s">
        <v>2479</v>
      </c>
      <c r="J62" s="24">
        <v>1500</v>
      </c>
      <c r="K62" s="24" t="s">
        <v>65</v>
      </c>
      <c r="L62" s="24"/>
    </row>
    <row r="63" ht="40" customHeight="1" spans="1:12">
      <c r="A63" s="24">
        <v>59</v>
      </c>
      <c r="B63" s="24" t="s">
        <v>10</v>
      </c>
      <c r="C63" s="24" t="s">
        <v>2446</v>
      </c>
      <c r="D63" s="24" t="s">
        <v>2482</v>
      </c>
      <c r="E63" s="24" t="s">
        <v>35</v>
      </c>
      <c r="F63" s="24" t="s">
        <v>1683</v>
      </c>
      <c r="G63" s="24" t="s">
        <v>118</v>
      </c>
      <c r="H63" s="24">
        <v>2019.09</v>
      </c>
      <c r="I63" s="24" t="s">
        <v>2483</v>
      </c>
      <c r="J63" s="24">
        <v>1500</v>
      </c>
      <c r="K63" s="24" t="s">
        <v>65</v>
      </c>
      <c r="L63" s="24"/>
    </row>
    <row r="64" ht="40" customHeight="1" spans="1:12">
      <c r="A64" s="24">
        <v>60</v>
      </c>
      <c r="B64" s="24" t="s">
        <v>10</v>
      </c>
      <c r="C64" s="24" t="s">
        <v>2446</v>
      </c>
      <c r="D64" s="24" t="s">
        <v>2484</v>
      </c>
      <c r="E64" s="24" t="s">
        <v>41</v>
      </c>
      <c r="F64" s="24" t="s">
        <v>404</v>
      </c>
      <c r="G64" s="24" t="s">
        <v>2485</v>
      </c>
      <c r="H64" s="25" t="s">
        <v>146</v>
      </c>
      <c r="I64" s="24" t="s">
        <v>2486</v>
      </c>
      <c r="J64" s="24">
        <v>1500</v>
      </c>
      <c r="K64" s="24" t="s">
        <v>65</v>
      </c>
      <c r="L64" s="24"/>
    </row>
    <row r="65" ht="40" customHeight="1" spans="1:12">
      <c r="A65" s="24">
        <v>61</v>
      </c>
      <c r="B65" s="24" t="s">
        <v>10</v>
      </c>
      <c r="C65" s="24" t="s">
        <v>2446</v>
      </c>
      <c r="D65" s="24" t="s">
        <v>2487</v>
      </c>
      <c r="E65" s="24" t="s">
        <v>41</v>
      </c>
      <c r="F65" s="24" t="s">
        <v>1105</v>
      </c>
      <c r="G65" s="24" t="s">
        <v>2488</v>
      </c>
      <c r="H65" s="24">
        <v>2021.09</v>
      </c>
      <c r="I65" s="24" t="s">
        <v>2489</v>
      </c>
      <c r="J65" s="24">
        <v>1500</v>
      </c>
      <c r="K65" s="24" t="s">
        <v>65</v>
      </c>
      <c r="L65" s="24"/>
    </row>
    <row r="66" ht="40" customHeight="1" spans="1:12">
      <c r="A66" s="24">
        <v>62</v>
      </c>
      <c r="B66" s="24" t="s">
        <v>10</v>
      </c>
      <c r="C66" s="24" t="s">
        <v>2446</v>
      </c>
      <c r="D66" s="24" t="s">
        <v>2490</v>
      </c>
      <c r="E66" s="24" t="s">
        <v>35</v>
      </c>
      <c r="F66" s="24" t="s">
        <v>176</v>
      </c>
      <c r="G66" s="24" t="s">
        <v>118</v>
      </c>
      <c r="H66" s="25" t="s">
        <v>146</v>
      </c>
      <c r="I66" s="24" t="s">
        <v>2491</v>
      </c>
      <c r="J66" s="24">
        <v>1500</v>
      </c>
      <c r="K66" s="24" t="s">
        <v>65</v>
      </c>
      <c r="L66" s="24"/>
    </row>
    <row r="67" ht="40" customHeight="1" spans="1:12">
      <c r="A67" s="24">
        <v>63</v>
      </c>
      <c r="B67" s="24" t="s">
        <v>10</v>
      </c>
      <c r="C67" s="24" t="s">
        <v>2446</v>
      </c>
      <c r="D67" s="24" t="s">
        <v>2492</v>
      </c>
      <c r="E67" s="24" t="s">
        <v>41</v>
      </c>
      <c r="F67" s="24" t="s">
        <v>46</v>
      </c>
      <c r="G67" s="24" t="s">
        <v>47</v>
      </c>
      <c r="H67" s="24">
        <v>2020.09</v>
      </c>
      <c r="I67" s="24" t="s">
        <v>2493</v>
      </c>
      <c r="J67" s="24">
        <v>1500</v>
      </c>
      <c r="K67" s="24" t="s">
        <v>65</v>
      </c>
      <c r="L67" s="24"/>
    </row>
    <row r="68" ht="40" customHeight="1" spans="1:12">
      <c r="A68" s="24">
        <v>64</v>
      </c>
      <c r="B68" s="24" t="s">
        <v>10</v>
      </c>
      <c r="C68" s="24" t="s">
        <v>2446</v>
      </c>
      <c r="D68" s="24" t="s">
        <v>2494</v>
      </c>
      <c r="E68" s="24" t="s">
        <v>35</v>
      </c>
      <c r="F68" s="24" t="s">
        <v>242</v>
      </c>
      <c r="G68" s="24" t="s">
        <v>151</v>
      </c>
      <c r="H68" s="24">
        <v>2021.09</v>
      </c>
      <c r="I68" s="24" t="s">
        <v>2495</v>
      </c>
      <c r="J68" s="24">
        <v>1500</v>
      </c>
      <c r="K68" s="24" t="s">
        <v>65</v>
      </c>
      <c r="L68" s="24"/>
    </row>
    <row r="69" ht="40" customHeight="1" spans="1:12">
      <c r="A69" s="24">
        <v>65</v>
      </c>
      <c r="B69" s="24" t="s">
        <v>10</v>
      </c>
      <c r="C69" s="24" t="s">
        <v>2446</v>
      </c>
      <c r="D69" s="24" t="s">
        <v>2496</v>
      </c>
      <c r="E69" s="24" t="s">
        <v>41</v>
      </c>
      <c r="F69" s="24" t="s">
        <v>187</v>
      </c>
      <c r="G69" s="24" t="s">
        <v>2497</v>
      </c>
      <c r="H69" s="25" t="s">
        <v>146</v>
      </c>
      <c r="I69" s="24" t="s">
        <v>2495</v>
      </c>
      <c r="J69" s="24">
        <v>1500</v>
      </c>
      <c r="K69" s="24" t="s">
        <v>65</v>
      </c>
      <c r="L69" s="24"/>
    </row>
    <row r="70" ht="40" customHeight="1" spans="1:12">
      <c r="A70" s="24">
        <v>66</v>
      </c>
      <c r="B70" s="24" t="s">
        <v>10</v>
      </c>
      <c r="C70" s="24" t="s">
        <v>2446</v>
      </c>
      <c r="D70" s="24" t="s">
        <v>2498</v>
      </c>
      <c r="E70" s="24" t="s">
        <v>41</v>
      </c>
      <c r="F70" s="24" t="s">
        <v>46</v>
      </c>
      <c r="G70" s="24" t="s">
        <v>47</v>
      </c>
      <c r="H70" s="24">
        <v>2019.09</v>
      </c>
      <c r="I70" s="24" t="s">
        <v>2499</v>
      </c>
      <c r="J70" s="24">
        <v>1500</v>
      </c>
      <c r="K70" s="24" t="s">
        <v>65</v>
      </c>
      <c r="L70" s="24"/>
    </row>
    <row r="71" ht="40" customHeight="1" spans="1:12">
      <c r="A71" s="24">
        <v>67</v>
      </c>
      <c r="B71" s="24" t="s">
        <v>10</v>
      </c>
      <c r="C71" s="24" t="s">
        <v>2446</v>
      </c>
      <c r="D71" s="24" t="s">
        <v>2500</v>
      </c>
      <c r="E71" s="24" t="s">
        <v>41</v>
      </c>
      <c r="F71" s="24" t="s">
        <v>46</v>
      </c>
      <c r="G71" s="24" t="s">
        <v>429</v>
      </c>
      <c r="H71" s="24">
        <v>2020.09</v>
      </c>
      <c r="I71" s="24" t="s">
        <v>2501</v>
      </c>
      <c r="J71" s="24">
        <v>1500</v>
      </c>
      <c r="K71" s="24" t="s">
        <v>65</v>
      </c>
      <c r="L71" s="24"/>
    </row>
    <row r="72" ht="40" customHeight="1" spans="1:12">
      <c r="A72" s="24">
        <v>68</v>
      </c>
      <c r="B72" s="24" t="s">
        <v>10</v>
      </c>
      <c r="C72" s="24" t="s">
        <v>2446</v>
      </c>
      <c r="D72" s="24" t="s">
        <v>2502</v>
      </c>
      <c r="E72" s="24" t="s">
        <v>35</v>
      </c>
      <c r="F72" s="24" t="s">
        <v>2503</v>
      </c>
      <c r="G72" s="24" t="s">
        <v>309</v>
      </c>
      <c r="H72" s="25" t="s">
        <v>146</v>
      </c>
      <c r="I72" s="24" t="s">
        <v>2504</v>
      </c>
      <c r="J72" s="24">
        <v>1500</v>
      </c>
      <c r="K72" s="24" t="s">
        <v>65</v>
      </c>
      <c r="L72" s="24"/>
    </row>
    <row r="73" ht="40" customHeight="1" spans="1:12">
      <c r="A73" s="24">
        <v>69</v>
      </c>
      <c r="B73" s="24" t="s">
        <v>10</v>
      </c>
      <c r="C73" s="24" t="s">
        <v>2446</v>
      </c>
      <c r="D73" s="24" t="s">
        <v>2505</v>
      </c>
      <c r="E73" s="24" t="s">
        <v>35</v>
      </c>
      <c r="F73" s="24" t="s">
        <v>46</v>
      </c>
      <c r="G73" s="24" t="s">
        <v>287</v>
      </c>
      <c r="H73" s="24">
        <v>2020.09</v>
      </c>
      <c r="I73" s="24" t="s">
        <v>2506</v>
      </c>
      <c r="J73" s="24">
        <v>1500</v>
      </c>
      <c r="K73" s="24" t="s">
        <v>65</v>
      </c>
      <c r="L73" s="24"/>
    </row>
    <row r="74" ht="40" customHeight="1" spans="1:12">
      <c r="A74" s="24">
        <v>70</v>
      </c>
      <c r="B74" s="24" t="s">
        <v>10</v>
      </c>
      <c r="C74" s="24" t="s">
        <v>2446</v>
      </c>
      <c r="D74" s="24" t="s">
        <v>2507</v>
      </c>
      <c r="E74" s="24" t="s">
        <v>35</v>
      </c>
      <c r="F74" s="24" t="s">
        <v>154</v>
      </c>
      <c r="G74" s="24" t="s">
        <v>2508</v>
      </c>
      <c r="H74" s="24">
        <v>2020.09</v>
      </c>
      <c r="I74" s="24" t="s">
        <v>2509</v>
      </c>
      <c r="J74" s="24">
        <v>1500</v>
      </c>
      <c r="K74" s="24" t="s">
        <v>65</v>
      </c>
      <c r="L74" s="24"/>
    </row>
    <row r="75" ht="40" customHeight="1" spans="1:12">
      <c r="A75" s="24">
        <v>71</v>
      </c>
      <c r="B75" s="24" t="s">
        <v>10</v>
      </c>
      <c r="C75" s="24" t="s">
        <v>2446</v>
      </c>
      <c r="D75" s="24" t="s">
        <v>2510</v>
      </c>
      <c r="E75" s="24" t="s">
        <v>35</v>
      </c>
      <c r="F75" s="24" t="s">
        <v>46</v>
      </c>
      <c r="G75" s="24" t="s">
        <v>50</v>
      </c>
      <c r="H75" s="24">
        <v>2021.09</v>
      </c>
      <c r="I75" s="24" t="s">
        <v>2511</v>
      </c>
      <c r="J75" s="24">
        <v>1500</v>
      </c>
      <c r="K75" s="24" t="s">
        <v>65</v>
      </c>
      <c r="L75" s="24"/>
    </row>
    <row r="76" ht="40" customHeight="1" spans="1:12">
      <c r="A76" s="24">
        <v>72</v>
      </c>
      <c r="B76" s="24" t="s">
        <v>10</v>
      </c>
      <c r="C76" s="24" t="s">
        <v>2446</v>
      </c>
      <c r="D76" s="24" t="s">
        <v>2512</v>
      </c>
      <c r="E76" s="24" t="s">
        <v>41</v>
      </c>
      <c r="F76" s="24" t="s">
        <v>2513</v>
      </c>
      <c r="G76" s="24" t="s">
        <v>47</v>
      </c>
      <c r="H76" s="24">
        <v>2019.09</v>
      </c>
      <c r="I76" s="24" t="s">
        <v>2514</v>
      </c>
      <c r="J76" s="24">
        <v>1500</v>
      </c>
      <c r="K76" s="24" t="s">
        <v>65</v>
      </c>
      <c r="L76" s="24"/>
    </row>
    <row r="77" ht="40" customHeight="1" spans="1:12">
      <c r="A77" s="24">
        <v>73</v>
      </c>
      <c r="B77" s="24" t="s">
        <v>10</v>
      </c>
      <c r="C77" s="24" t="s">
        <v>2446</v>
      </c>
      <c r="D77" s="24" t="s">
        <v>2515</v>
      </c>
      <c r="E77" s="24" t="s">
        <v>35</v>
      </c>
      <c r="F77" s="24" t="s">
        <v>491</v>
      </c>
      <c r="G77" s="24" t="s">
        <v>47</v>
      </c>
      <c r="H77" s="24">
        <v>2019.09</v>
      </c>
      <c r="I77" s="24" t="s">
        <v>2516</v>
      </c>
      <c r="J77" s="24">
        <v>1500</v>
      </c>
      <c r="K77" s="24" t="s">
        <v>65</v>
      </c>
      <c r="L77" s="24"/>
    </row>
    <row r="78" ht="40" customHeight="1" spans="1:12">
      <c r="A78" s="24">
        <v>74</v>
      </c>
      <c r="B78" s="24" t="s">
        <v>10</v>
      </c>
      <c r="C78" s="24" t="s">
        <v>2446</v>
      </c>
      <c r="D78" s="24" t="s">
        <v>2517</v>
      </c>
      <c r="E78" s="24" t="s">
        <v>41</v>
      </c>
      <c r="F78" s="24" t="s">
        <v>46</v>
      </c>
      <c r="G78" s="24" t="s">
        <v>47</v>
      </c>
      <c r="H78" s="24">
        <v>2020.09</v>
      </c>
      <c r="I78" s="24" t="s">
        <v>2518</v>
      </c>
      <c r="J78" s="24">
        <v>1500</v>
      </c>
      <c r="K78" s="24" t="s">
        <v>59</v>
      </c>
      <c r="L78" s="24"/>
    </row>
    <row r="79" ht="40" customHeight="1" spans="1:12">
      <c r="A79" s="24">
        <v>75</v>
      </c>
      <c r="B79" s="24" t="s">
        <v>10</v>
      </c>
      <c r="C79" s="24" t="s">
        <v>2446</v>
      </c>
      <c r="D79" s="24" t="s">
        <v>2519</v>
      </c>
      <c r="E79" s="24" t="s">
        <v>41</v>
      </c>
      <c r="F79" s="24" t="s">
        <v>1105</v>
      </c>
      <c r="G79" s="24" t="s">
        <v>285</v>
      </c>
      <c r="H79" s="24">
        <v>2021.09</v>
      </c>
      <c r="I79" s="24" t="s">
        <v>2520</v>
      </c>
      <c r="J79" s="24">
        <v>1500</v>
      </c>
      <c r="K79" s="24" t="s">
        <v>65</v>
      </c>
      <c r="L79" s="24"/>
    </row>
    <row r="80" ht="40" customHeight="1" spans="1:12">
      <c r="A80" s="24">
        <v>76</v>
      </c>
      <c r="B80" s="24" t="s">
        <v>10</v>
      </c>
      <c r="C80" s="24" t="s">
        <v>2446</v>
      </c>
      <c r="D80" s="24" t="s">
        <v>2521</v>
      </c>
      <c r="E80" s="24"/>
      <c r="F80" s="24" t="s">
        <v>46</v>
      </c>
      <c r="G80" s="24" t="s">
        <v>47</v>
      </c>
      <c r="H80" s="24">
        <v>2020.09</v>
      </c>
      <c r="I80" s="24" t="s">
        <v>2522</v>
      </c>
      <c r="J80" s="24">
        <v>1500</v>
      </c>
      <c r="K80" s="24" t="s">
        <v>65</v>
      </c>
      <c r="L80" s="24"/>
    </row>
    <row r="81" ht="40" customHeight="1" spans="1:12">
      <c r="A81" s="24">
        <v>77</v>
      </c>
      <c r="B81" s="24" t="s">
        <v>10</v>
      </c>
      <c r="C81" s="24" t="s">
        <v>2446</v>
      </c>
      <c r="D81" s="24" t="s">
        <v>2523</v>
      </c>
      <c r="E81" s="24" t="s">
        <v>35</v>
      </c>
      <c r="F81" s="24" t="s">
        <v>2524</v>
      </c>
      <c r="G81" s="24" t="s">
        <v>47</v>
      </c>
      <c r="H81" s="24">
        <v>2020.09</v>
      </c>
      <c r="I81" s="24" t="s">
        <v>2525</v>
      </c>
      <c r="J81" s="24">
        <v>1500</v>
      </c>
      <c r="K81" s="24" t="s">
        <v>65</v>
      </c>
      <c r="L81" s="24"/>
    </row>
    <row r="82" ht="40" customHeight="1" spans="1:12">
      <c r="A82" s="24">
        <v>78</v>
      </c>
      <c r="B82" s="24" t="s">
        <v>10</v>
      </c>
      <c r="C82" s="24" t="s">
        <v>2446</v>
      </c>
      <c r="D82" s="24" t="s">
        <v>2526</v>
      </c>
      <c r="E82" s="24" t="s">
        <v>41</v>
      </c>
      <c r="F82" s="24" t="s">
        <v>893</v>
      </c>
      <c r="G82" s="24" t="s">
        <v>1139</v>
      </c>
      <c r="H82" s="24">
        <v>2021.09</v>
      </c>
      <c r="I82" s="24" t="s">
        <v>2527</v>
      </c>
      <c r="J82" s="24">
        <v>1500</v>
      </c>
      <c r="K82" s="24" t="s">
        <v>65</v>
      </c>
      <c r="L82" s="24"/>
    </row>
    <row r="83" ht="40" customHeight="1" spans="1:12">
      <c r="A83" s="24">
        <v>79</v>
      </c>
      <c r="B83" s="24" t="s">
        <v>10</v>
      </c>
      <c r="C83" s="24" t="s">
        <v>2446</v>
      </c>
      <c r="D83" s="24" t="s">
        <v>2528</v>
      </c>
      <c r="E83" s="24" t="s">
        <v>35</v>
      </c>
      <c r="F83" s="24" t="s">
        <v>46</v>
      </c>
      <c r="G83" s="24" t="s">
        <v>47</v>
      </c>
      <c r="H83" s="24">
        <v>2020.09</v>
      </c>
      <c r="I83" s="24" t="s">
        <v>2529</v>
      </c>
      <c r="J83" s="24">
        <v>1500</v>
      </c>
      <c r="K83" s="24" t="s">
        <v>65</v>
      </c>
      <c r="L83" s="24"/>
    </row>
    <row r="84" ht="40" customHeight="1" spans="1:12">
      <c r="A84" s="24">
        <v>80</v>
      </c>
      <c r="B84" s="24" t="s">
        <v>10</v>
      </c>
      <c r="C84" s="24" t="s">
        <v>2446</v>
      </c>
      <c r="D84" s="24" t="s">
        <v>2530</v>
      </c>
      <c r="E84" s="24" t="s">
        <v>41</v>
      </c>
      <c r="F84" s="24" t="s">
        <v>2531</v>
      </c>
      <c r="G84" s="24" t="s">
        <v>2532</v>
      </c>
      <c r="H84" s="24">
        <v>2021.09</v>
      </c>
      <c r="I84" s="24" t="s">
        <v>2533</v>
      </c>
      <c r="J84" s="24">
        <v>1500</v>
      </c>
      <c r="K84" s="24" t="s">
        <v>65</v>
      </c>
      <c r="L84" s="24" t="s">
        <v>907</v>
      </c>
    </row>
    <row r="85" ht="40" customHeight="1" spans="1:12">
      <c r="A85" s="24">
        <v>81</v>
      </c>
      <c r="B85" s="24" t="s">
        <v>10</v>
      </c>
      <c r="C85" s="24" t="s">
        <v>2446</v>
      </c>
      <c r="D85" s="24" t="s">
        <v>2534</v>
      </c>
      <c r="E85" s="24" t="s">
        <v>35</v>
      </c>
      <c r="F85" s="24" t="s">
        <v>1216</v>
      </c>
      <c r="G85" s="24" t="s">
        <v>71</v>
      </c>
      <c r="H85" s="24">
        <v>2020.09</v>
      </c>
      <c r="I85" s="24" t="s">
        <v>2535</v>
      </c>
      <c r="J85" s="24">
        <v>1500</v>
      </c>
      <c r="K85" s="24" t="s">
        <v>65</v>
      </c>
      <c r="L85" s="24"/>
    </row>
    <row r="86" ht="40" customHeight="1" spans="1:12">
      <c r="A86" s="24">
        <v>82</v>
      </c>
      <c r="B86" s="24" t="s">
        <v>10</v>
      </c>
      <c r="C86" s="24" t="s">
        <v>2446</v>
      </c>
      <c r="D86" s="24" t="s">
        <v>2536</v>
      </c>
      <c r="E86" s="24" t="s">
        <v>35</v>
      </c>
      <c r="F86" s="24" t="s">
        <v>1105</v>
      </c>
      <c r="G86" s="24" t="s">
        <v>2537</v>
      </c>
      <c r="H86" s="24">
        <v>2019.09</v>
      </c>
      <c r="I86" s="24" t="s">
        <v>2535</v>
      </c>
      <c r="J86" s="24">
        <v>1500</v>
      </c>
      <c r="K86" s="24" t="s">
        <v>65</v>
      </c>
      <c r="L86" s="24"/>
    </row>
    <row r="87" ht="40" customHeight="1" spans="1:12">
      <c r="A87" s="24">
        <v>83</v>
      </c>
      <c r="B87" s="24" t="s">
        <v>10</v>
      </c>
      <c r="C87" s="24" t="s">
        <v>2446</v>
      </c>
      <c r="D87" s="24" t="s">
        <v>2538</v>
      </c>
      <c r="E87" s="24" t="s">
        <v>35</v>
      </c>
      <c r="F87" s="24" t="s">
        <v>795</v>
      </c>
      <c r="G87" s="24" t="s">
        <v>243</v>
      </c>
      <c r="H87" s="24">
        <v>2021.09</v>
      </c>
      <c r="I87" s="24" t="s">
        <v>2539</v>
      </c>
      <c r="J87" s="24">
        <v>1500</v>
      </c>
      <c r="K87" s="24" t="s">
        <v>65</v>
      </c>
      <c r="L87" s="24"/>
    </row>
    <row r="88" ht="40" customHeight="1" spans="1:12">
      <c r="A88" s="24">
        <v>84</v>
      </c>
      <c r="B88" s="24" t="s">
        <v>10</v>
      </c>
      <c r="C88" s="24" t="s">
        <v>2446</v>
      </c>
      <c r="D88" s="24" t="s">
        <v>2540</v>
      </c>
      <c r="E88" s="24" t="s">
        <v>35</v>
      </c>
      <c r="F88" s="24" t="s">
        <v>435</v>
      </c>
      <c r="G88" s="24" t="s">
        <v>2541</v>
      </c>
      <c r="H88" s="24">
        <v>2021.09</v>
      </c>
      <c r="I88" s="24" t="s">
        <v>2539</v>
      </c>
      <c r="J88" s="24">
        <v>1500</v>
      </c>
      <c r="K88" s="24" t="s">
        <v>65</v>
      </c>
      <c r="L88" s="24"/>
    </row>
    <row r="89" ht="40" customHeight="1" spans="1:12">
      <c r="A89" s="24">
        <v>85</v>
      </c>
      <c r="B89" s="24" t="s">
        <v>10</v>
      </c>
      <c r="C89" s="24" t="s">
        <v>2446</v>
      </c>
      <c r="D89" s="24" t="s">
        <v>2542</v>
      </c>
      <c r="E89" s="24" t="s">
        <v>35</v>
      </c>
      <c r="F89" s="24" t="s">
        <v>468</v>
      </c>
      <c r="G89" s="24" t="s">
        <v>214</v>
      </c>
      <c r="H89" s="24">
        <v>2021.09</v>
      </c>
      <c r="I89" s="24" t="s">
        <v>2543</v>
      </c>
      <c r="J89" s="24">
        <v>1500</v>
      </c>
      <c r="K89" s="24" t="s">
        <v>65</v>
      </c>
      <c r="L89" s="24"/>
    </row>
    <row r="90" ht="40" customHeight="1" spans="1:12">
      <c r="A90" s="24">
        <v>86</v>
      </c>
      <c r="B90" s="24" t="s">
        <v>10</v>
      </c>
      <c r="C90" s="24" t="s">
        <v>2446</v>
      </c>
      <c r="D90" s="24" t="s">
        <v>2544</v>
      </c>
      <c r="E90" s="24" t="s">
        <v>41</v>
      </c>
      <c r="F90" s="24" t="s">
        <v>46</v>
      </c>
      <c r="G90" s="24" t="s">
        <v>246</v>
      </c>
      <c r="H90" s="24">
        <v>2021.09</v>
      </c>
      <c r="I90" s="24" t="s">
        <v>2545</v>
      </c>
      <c r="J90" s="24">
        <v>1500</v>
      </c>
      <c r="K90" s="24" t="s">
        <v>65</v>
      </c>
      <c r="L90" s="24"/>
    </row>
    <row r="91" ht="40" customHeight="1" spans="1:12">
      <c r="A91" s="24">
        <v>87</v>
      </c>
      <c r="B91" s="24" t="s">
        <v>10</v>
      </c>
      <c r="C91" s="24" t="s">
        <v>2446</v>
      </c>
      <c r="D91" s="24" t="s">
        <v>2546</v>
      </c>
      <c r="E91" s="24" t="s">
        <v>35</v>
      </c>
      <c r="F91" s="24" t="s">
        <v>1410</v>
      </c>
      <c r="G91" s="24" t="s">
        <v>118</v>
      </c>
      <c r="H91" s="25" t="s">
        <v>181</v>
      </c>
      <c r="I91" s="24" t="s">
        <v>2547</v>
      </c>
      <c r="J91" s="24">
        <v>1500</v>
      </c>
      <c r="K91" s="24" t="s">
        <v>65</v>
      </c>
      <c r="L91" s="24"/>
    </row>
    <row r="92" ht="40" customHeight="1" spans="1:12">
      <c r="A92" s="24">
        <v>88</v>
      </c>
      <c r="B92" s="24" t="s">
        <v>10</v>
      </c>
      <c r="C92" s="24" t="s">
        <v>2446</v>
      </c>
      <c r="D92" s="24" t="s">
        <v>2548</v>
      </c>
      <c r="E92" s="24" t="s">
        <v>35</v>
      </c>
      <c r="F92" s="24" t="s">
        <v>2176</v>
      </c>
      <c r="G92" s="24" t="s">
        <v>151</v>
      </c>
      <c r="H92" s="24">
        <v>2019.09</v>
      </c>
      <c r="I92" s="24" t="s">
        <v>2547</v>
      </c>
      <c r="J92" s="24">
        <v>1500</v>
      </c>
      <c r="K92" s="24" t="s">
        <v>65</v>
      </c>
      <c r="L92" s="24"/>
    </row>
    <row r="93" ht="40" customHeight="1" spans="1:12">
      <c r="A93" s="24">
        <v>89</v>
      </c>
      <c r="B93" s="24" t="s">
        <v>10</v>
      </c>
      <c r="C93" s="24" t="s">
        <v>2446</v>
      </c>
      <c r="D93" s="24" t="s">
        <v>2549</v>
      </c>
      <c r="E93" s="24" t="s">
        <v>35</v>
      </c>
      <c r="F93" s="24" t="s">
        <v>2503</v>
      </c>
      <c r="G93" s="24" t="s">
        <v>309</v>
      </c>
      <c r="H93" s="25" t="s">
        <v>146</v>
      </c>
      <c r="I93" s="24" t="s">
        <v>2550</v>
      </c>
      <c r="J93" s="24">
        <v>1500</v>
      </c>
      <c r="K93" s="24" t="s">
        <v>65</v>
      </c>
      <c r="L93" s="24"/>
    </row>
    <row r="94" ht="40" customHeight="1" spans="1:12">
      <c r="A94" s="24">
        <v>90</v>
      </c>
      <c r="B94" s="24" t="s">
        <v>10</v>
      </c>
      <c r="C94" s="24" t="s">
        <v>2446</v>
      </c>
      <c r="D94" s="24" t="s">
        <v>2551</v>
      </c>
      <c r="E94" s="24" t="s">
        <v>41</v>
      </c>
      <c r="F94" s="24" t="s">
        <v>1068</v>
      </c>
      <c r="G94" s="24" t="s">
        <v>2552</v>
      </c>
      <c r="H94" s="24">
        <v>2021.09</v>
      </c>
      <c r="I94" s="24" t="s">
        <v>2553</v>
      </c>
      <c r="J94" s="24">
        <v>1500</v>
      </c>
      <c r="K94" s="24" t="s">
        <v>65</v>
      </c>
      <c r="L94" s="24"/>
    </row>
    <row r="95" ht="40" customHeight="1" spans="1:12">
      <c r="A95" s="24">
        <v>91</v>
      </c>
      <c r="B95" s="24" t="s">
        <v>10</v>
      </c>
      <c r="C95" s="24" t="s">
        <v>2446</v>
      </c>
      <c r="D95" s="24" t="s">
        <v>2554</v>
      </c>
      <c r="E95" s="24" t="s">
        <v>41</v>
      </c>
      <c r="F95" s="24" t="s">
        <v>2531</v>
      </c>
      <c r="G95" s="24" t="s">
        <v>1593</v>
      </c>
      <c r="H95" s="24">
        <v>2021.09</v>
      </c>
      <c r="I95" s="24" t="s">
        <v>2555</v>
      </c>
      <c r="J95" s="24">
        <v>1500</v>
      </c>
      <c r="K95" s="24" t="s">
        <v>65</v>
      </c>
      <c r="L95" s="24" t="s">
        <v>907</v>
      </c>
    </row>
    <row r="96" ht="40" customHeight="1" spans="1:12">
      <c r="A96" s="24">
        <v>92</v>
      </c>
      <c r="B96" s="24" t="s">
        <v>10</v>
      </c>
      <c r="C96" s="24" t="s">
        <v>2556</v>
      </c>
      <c r="D96" s="24" t="s">
        <v>2164</v>
      </c>
      <c r="E96" s="24" t="s">
        <v>35</v>
      </c>
      <c r="F96" s="24" t="s">
        <v>1216</v>
      </c>
      <c r="G96" s="24" t="s">
        <v>151</v>
      </c>
      <c r="H96" s="24" t="s">
        <v>636</v>
      </c>
      <c r="I96" s="24" t="s">
        <v>2557</v>
      </c>
      <c r="J96" s="24">
        <v>1500</v>
      </c>
      <c r="K96" s="24" t="s">
        <v>65</v>
      </c>
      <c r="L96" s="24"/>
    </row>
    <row r="97" ht="40" customHeight="1" spans="1:12">
      <c r="A97" s="24">
        <v>93</v>
      </c>
      <c r="B97" s="24" t="s">
        <v>10</v>
      </c>
      <c r="C97" s="24" t="s">
        <v>2556</v>
      </c>
      <c r="D97" s="24" t="s">
        <v>2558</v>
      </c>
      <c r="E97" s="24" t="s">
        <v>41</v>
      </c>
      <c r="F97" s="24" t="s">
        <v>46</v>
      </c>
      <c r="G97" s="24" t="s">
        <v>47</v>
      </c>
      <c r="H97" s="24" t="s">
        <v>636</v>
      </c>
      <c r="I97" s="24" t="s">
        <v>2559</v>
      </c>
      <c r="J97" s="24">
        <v>1500</v>
      </c>
      <c r="K97" s="24" t="s">
        <v>65</v>
      </c>
      <c r="L97" s="24"/>
    </row>
    <row r="98" ht="40" customHeight="1" spans="1:12">
      <c r="A98" s="24">
        <v>94</v>
      </c>
      <c r="B98" s="24" t="s">
        <v>10</v>
      </c>
      <c r="C98" s="24" t="s">
        <v>2556</v>
      </c>
      <c r="D98" s="24" t="s">
        <v>2560</v>
      </c>
      <c r="E98" s="24" t="s">
        <v>41</v>
      </c>
      <c r="F98" s="24" t="s">
        <v>1115</v>
      </c>
      <c r="G98" s="24" t="s">
        <v>1116</v>
      </c>
      <c r="H98" s="24" t="s">
        <v>883</v>
      </c>
      <c r="I98" s="24" t="s">
        <v>2561</v>
      </c>
      <c r="J98" s="24">
        <v>1500</v>
      </c>
      <c r="K98" s="24" t="s">
        <v>65</v>
      </c>
      <c r="L98" s="24"/>
    </row>
    <row r="99" ht="40" customHeight="1" spans="1:12">
      <c r="A99" s="24">
        <v>95</v>
      </c>
      <c r="B99" s="24" t="s">
        <v>10</v>
      </c>
      <c r="C99" s="24" t="s">
        <v>2556</v>
      </c>
      <c r="D99" s="24" t="s">
        <v>2562</v>
      </c>
      <c r="E99" s="24" t="s">
        <v>41</v>
      </c>
      <c r="F99" s="24" t="s">
        <v>1112</v>
      </c>
      <c r="G99" s="24" t="s">
        <v>2563</v>
      </c>
      <c r="H99" s="24" t="s">
        <v>544</v>
      </c>
      <c r="I99" s="24" t="s">
        <v>2564</v>
      </c>
      <c r="J99" s="24">
        <v>1500</v>
      </c>
      <c r="K99" s="24" t="s">
        <v>65</v>
      </c>
      <c r="L99" s="24"/>
    </row>
    <row r="100" ht="40" customHeight="1" spans="1:12">
      <c r="A100" s="24">
        <v>96</v>
      </c>
      <c r="B100" s="24" t="s">
        <v>10</v>
      </c>
      <c r="C100" s="24" t="s">
        <v>2556</v>
      </c>
      <c r="D100" s="24" t="s">
        <v>2565</v>
      </c>
      <c r="E100" s="24" t="s">
        <v>35</v>
      </c>
      <c r="F100" s="24" t="s">
        <v>205</v>
      </c>
      <c r="G100" s="24" t="s">
        <v>302</v>
      </c>
      <c r="H100" s="24" t="s">
        <v>544</v>
      </c>
      <c r="I100" s="24" t="s">
        <v>2559</v>
      </c>
      <c r="J100" s="24">
        <v>1500</v>
      </c>
      <c r="K100" s="24" t="s">
        <v>65</v>
      </c>
      <c r="L100" s="24"/>
    </row>
    <row r="101" ht="40" customHeight="1" spans="1:12">
      <c r="A101" s="24">
        <v>97</v>
      </c>
      <c r="B101" s="24" t="s">
        <v>10</v>
      </c>
      <c r="C101" s="24" t="s">
        <v>2556</v>
      </c>
      <c r="D101" s="24" t="s">
        <v>2566</v>
      </c>
      <c r="E101" s="24" t="s">
        <v>35</v>
      </c>
      <c r="F101" s="24" t="s">
        <v>1332</v>
      </c>
      <c r="G101" s="24" t="s">
        <v>302</v>
      </c>
      <c r="H101" s="24" t="s">
        <v>905</v>
      </c>
      <c r="I101" s="24" t="s">
        <v>2557</v>
      </c>
      <c r="J101" s="24">
        <v>1500</v>
      </c>
      <c r="K101" s="24" t="s">
        <v>65</v>
      </c>
      <c r="L101" s="24" t="s">
        <v>907</v>
      </c>
    </row>
    <row r="102" ht="40" customHeight="1" spans="1:12">
      <c r="A102" s="24">
        <v>98</v>
      </c>
      <c r="B102" s="24" t="s">
        <v>10</v>
      </c>
      <c r="C102" s="24" t="s">
        <v>2556</v>
      </c>
      <c r="D102" s="24" t="s">
        <v>1084</v>
      </c>
      <c r="E102" s="24" t="s">
        <v>35</v>
      </c>
      <c r="F102" s="24" t="s">
        <v>540</v>
      </c>
      <c r="G102" s="24" t="s">
        <v>559</v>
      </c>
      <c r="H102" s="24" t="s">
        <v>636</v>
      </c>
      <c r="I102" s="24" t="s">
        <v>2567</v>
      </c>
      <c r="J102" s="24">
        <v>1500</v>
      </c>
      <c r="K102" s="24" t="s">
        <v>65</v>
      </c>
      <c r="L102" s="24"/>
    </row>
    <row r="103" ht="40" customHeight="1" spans="1:12">
      <c r="A103" s="24">
        <v>99</v>
      </c>
      <c r="B103" s="24" t="s">
        <v>10</v>
      </c>
      <c r="C103" s="24" t="s">
        <v>2556</v>
      </c>
      <c r="D103" s="24" t="s">
        <v>2568</v>
      </c>
      <c r="E103" s="24" t="s">
        <v>41</v>
      </c>
      <c r="F103" s="24" t="s">
        <v>2569</v>
      </c>
      <c r="G103" s="24" t="s">
        <v>729</v>
      </c>
      <c r="H103" s="24" t="s">
        <v>636</v>
      </c>
      <c r="I103" s="24" t="s">
        <v>2570</v>
      </c>
      <c r="J103" s="24">
        <v>1500</v>
      </c>
      <c r="K103" s="24" t="s">
        <v>65</v>
      </c>
      <c r="L103" s="24" t="s">
        <v>907</v>
      </c>
    </row>
    <row r="104" ht="40" customHeight="1" spans="1:12">
      <c r="A104" s="24">
        <v>100</v>
      </c>
      <c r="B104" s="24" t="s">
        <v>10</v>
      </c>
      <c r="C104" s="24" t="s">
        <v>2556</v>
      </c>
      <c r="D104" s="24" t="s">
        <v>2571</v>
      </c>
      <c r="E104" s="24" t="s">
        <v>41</v>
      </c>
      <c r="F104" s="24" t="s">
        <v>46</v>
      </c>
      <c r="G104" s="24" t="s">
        <v>161</v>
      </c>
      <c r="H104" s="24" t="s">
        <v>544</v>
      </c>
      <c r="I104" s="24" t="s">
        <v>2572</v>
      </c>
      <c r="J104" s="24">
        <v>1500</v>
      </c>
      <c r="K104" s="24" t="s">
        <v>65</v>
      </c>
      <c r="L104" s="24"/>
    </row>
    <row r="105" ht="40" customHeight="1" spans="1:12">
      <c r="A105" s="24">
        <v>101</v>
      </c>
      <c r="B105" s="24" t="s">
        <v>10</v>
      </c>
      <c r="C105" s="24" t="s">
        <v>2556</v>
      </c>
      <c r="D105" s="24" t="s">
        <v>2573</v>
      </c>
      <c r="E105" s="24" t="s">
        <v>41</v>
      </c>
      <c r="F105" s="24" t="s">
        <v>154</v>
      </c>
      <c r="G105" s="24" t="s">
        <v>71</v>
      </c>
      <c r="H105" s="24" t="s">
        <v>544</v>
      </c>
      <c r="I105" s="24" t="s">
        <v>2574</v>
      </c>
      <c r="J105" s="24">
        <v>1500</v>
      </c>
      <c r="K105" s="24" t="s">
        <v>65</v>
      </c>
      <c r="L105" s="24"/>
    </row>
    <row r="106" ht="40" customHeight="1" spans="1:12">
      <c r="A106" s="24">
        <v>102</v>
      </c>
      <c r="B106" s="24" t="s">
        <v>10</v>
      </c>
      <c r="C106" s="24" t="s">
        <v>2556</v>
      </c>
      <c r="D106" s="24" t="s">
        <v>2575</v>
      </c>
      <c r="E106" s="24" t="s">
        <v>35</v>
      </c>
      <c r="F106" s="24" t="s">
        <v>590</v>
      </c>
      <c r="G106" s="24" t="s">
        <v>151</v>
      </c>
      <c r="H106" s="24" t="s">
        <v>544</v>
      </c>
      <c r="I106" s="24" t="s">
        <v>2576</v>
      </c>
      <c r="J106" s="24">
        <v>1500</v>
      </c>
      <c r="K106" s="24" t="s">
        <v>65</v>
      </c>
      <c r="L106" s="96"/>
    </row>
    <row r="107" ht="40" customHeight="1" spans="1:12">
      <c r="A107" s="24">
        <v>103</v>
      </c>
      <c r="B107" s="24" t="s">
        <v>10</v>
      </c>
      <c r="C107" s="24" t="s">
        <v>2556</v>
      </c>
      <c r="D107" s="24" t="s">
        <v>2577</v>
      </c>
      <c r="E107" s="24" t="s">
        <v>41</v>
      </c>
      <c r="F107" s="24" t="s">
        <v>2578</v>
      </c>
      <c r="G107" s="24" t="s">
        <v>2579</v>
      </c>
      <c r="H107" s="24" t="s">
        <v>883</v>
      </c>
      <c r="I107" s="24" t="s">
        <v>2580</v>
      </c>
      <c r="J107" s="24">
        <v>1500</v>
      </c>
      <c r="K107" s="24" t="s">
        <v>65</v>
      </c>
      <c r="L107" s="24"/>
    </row>
    <row r="108" ht="40" customHeight="1" spans="1:12">
      <c r="A108" s="24">
        <v>104</v>
      </c>
      <c r="B108" s="24" t="s">
        <v>10</v>
      </c>
      <c r="C108" s="24" t="s">
        <v>2556</v>
      </c>
      <c r="D108" s="24" t="s">
        <v>2581</v>
      </c>
      <c r="E108" s="24" t="s">
        <v>35</v>
      </c>
      <c r="F108" s="24" t="s">
        <v>46</v>
      </c>
      <c r="G108" s="24" t="s">
        <v>287</v>
      </c>
      <c r="H108" s="24" t="s">
        <v>636</v>
      </c>
      <c r="I108" s="24" t="s">
        <v>2582</v>
      </c>
      <c r="J108" s="24">
        <v>1500</v>
      </c>
      <c r="K108" s="24" t="s">
        <v>65</v>
      </c>
      <c r="L108" s="24"/>
    </row>
    <row r="109" ht="40" customHeight="1" spans="1:12">
      <c r="A109" s="24">
        <v>105</v>
      </c>
      <c r="B109" s="24" t="s">
        <v>10</v>
      </c>
      <c r="C109" s="24" t="s">
        <v>2556</v>
      </c>
      <c r="D109" s="24" t="s">
        <v>2583</v>
      </c>
      <c r="E109" s="24" t="s">
        <v>41</v>
      </c>
      <c r="F109" s="24" t="s">
        <v>511</v>
      </c>
      <c r="G109" s="24" t="s">
        <v>202</v>
      </c>
      <c r="H109" s="95">
        <v>2020.1</v>
      </c>
      <c r="I109" s="24" t="s">
        <v>2584</v>
      </c>
      <c r="J109" s="24">
        <v>1500</v>
      </c>
      <c r="K109" s="24" t="s">
        <v>65</v>
      </c>
      <c r="L109" s="24"/>
    </row>
    <row r="110" ht="40" customHeight="1" spans="1:12">
      <c r="A110" s="24">
        <v>106</v>
      </c>
      <c r="B110" s="24" t="s">
        <v>10</v>
      </c>
      <c r="C110" s="24" t="s">
        <v>2556</v>
      </c>
      <c r="D110" s="24" t="s">
        <v>2585</v>
      </c>
      <c r="E110" s="24" t="s">
        <v>35</v>
      </c>
      <c r="F110" s="24" t="s">
        <v>2586</v>
      </c>
      <c r="G110" s="24" t="s">
        <v>2587</v>
      </c>
      <c r="H110" s="24">
        <v>2021.09</v>
      </c>
      <c r="I110" s="24" t="s">
        <v>2588</v>
      </c>
      <c r="J110" s="24">
        <v>1500</v>
      </c>
      <c r="K110" s="24" t="s">
        <v>65</v>
      </c>
      <c r="L110" s="24"/>
    </row>
    <row r="111" ht="40" customHeight="1" spans="1:12">
      <c r="A111" s="24">
        <v>107</v>
      </c>
      <c r="B111" s="24" t="s">
        <v>10</v>
      </c>
      <c r="C111" s="24" t="s">
        <v>2556</v>
      </c>
      <c r="D111" s="24" t="s">
        <v>2589</v>
      </c>
      <c r="E111" s="24" t="s">
        <v>41</v>
      </c>
      <c r="F111" s="24" t="s">
        <v>1575</v>
      </c>
      <c r="G111" s="24" t="s">
        <v>1239</v>
      </c>
      <c r="H111" s="24">
        <v>2018.09</v>
      </c>
      <c r="I111" s="24" t="s">
        <v>2557</v>
      </c>
      <c r="J111" s="24">
        <v>1500</v>
      </c>
      <c r="K111" s="24" t="s">
        <v>65</v>
      </c>
      <c r="L111" s="24" t="s">
        <v>2590</v>
      </c>
    </row>
    <row r="112" ht="40" customHeight="1" spans="1:12">
      <c r="A112" s="24">
        <v>108</v>
      </c>
      <c r="B112" s="24" t="s">
        <v>10</v>
      </c>
      <c r="C112" s="24" t="s">
        <v>2556</v>
      </c>
      <c r="D112" s="24" t="s">
        <v>2591</v>
      </c>
      <c r="E112" s="24" t="s">
        <v>41</v>
      </c>
      <c r="F112" s="24" t="s">
        <v>2592</v>
      </c>
      <c r="G112" s="24" t="s">
        <v>2593</v>
      </c>
      <c r="H112" s="24">
        <v>2020.09</v>
      </c>
      <c r="I112" s="24" t="s">
        <v>2594</v>
      </c>
      <c r="J112" s="24">
        <v>1500</v>
      </c>
      <c r="K112" s="24" t="s">
        <v>65</v>
      </c>
      <c r="L112" s="24"/>
    </row>
    <row r="113" ht="40" customHeight="1" spans="1:12">
      <c r="A113" s="24">
        <v>109</v>
      </c>
      <c r="B113" s="24" t="s">
        <v>10</v>
      </c>
      <c r="C113" s="24" t="s">
        <v>2595</v>
      </c>
      <c r="D113" s="24" t="s">
        <v>2596</v>
      </c>
      <c r="E113" s="24" t="s">
        <v>35</v>
      </c>
      <c r="F113" s="24" t="s">
        <v>187</v>
      </c>
      <c r="G113" s="24" t="s">
        <v>1706</v>
      </c>
      <c r="H113" s="25">
        <v>2020.09</v>
      </c>
      <c r="I113" s="24" t="s">
        <v>2597</v>
      </c>
      <c r="J113" s="24">
        <v>1500</v>
      </c>
      <c r="K113" s="24" t="s">
        <v>65</v>
      </c>
      <c r="L113" s="24"/>
    </row>
    <row r="114" ht="40" customHeight="1" spans="1:12">
      <c r="A114" s="24">
        <v>110</v>
      </c>
      <c r="B114" s="24" t="s">
        <v>10</v>
      </c>
      <c r="C114" s="24" t="s">
        <v>2595</v>
      </c>
      <c r="D114" s="24" t="s">
        <v>2598</v>
      </c>
      <c r="E114" s="24" t="s">
        <v>41</v>
      </c>
      <c r="F114" s="24" t="s">
        <v>2599</v>
      </c>
      <c r="G114" s="24" t="s">
        <v>1521</v>
      </c>
      <c r="H114" s="25">
        <v>2021.09</v>
      </c>
      <c r="I114" s="24" t="s">
        <v>2600</v>
      </c>
      <c r="J114" s="24">
        <v>1500</v>
      </c>
      <c r="K114" s="24" t="s">
        <v>65</v>
      </c>
      <c r="L114" s="24"/>
    </row>
    <row r="115" ht="40" customHeight="1" spans="1:12">
      <c r="A115" s="24">
        <v>111</v>
      </c>
      <c r="B115" s="24" t="s">
        <v>10</v>
      </c>
      <c r="C115" s="24" t="s">
        <v>2595</v>
      </c>
      <c r="D115" s="24" t="s">
        <v>2601</v>
      </c>
      <c r="E115" s="24" t="s">
        <v>35</v>
      </c>
      <c r="F115" s="24" t="s">
        <v>46</v>
      </c>
      <c r="G115" s="24" t="s">
        <v>197</v>
      </c>
      <c r="H115" s="25">
        <v>2020.09</v>
      </c>
      <c r="I115" s="24" t="s">
        <v>2602</v>
      </c>
      <c r="J115" s="24">
        <v>1500</v>
      </c>
      <c r="K115" s="24" t="s">
        <v>65</v>
      </c>
      <c r="L115" s="24"/>
    </row>
    <row r="116" ht="40" customHeight="1" spans="1:12">
      <c r="A116" s="24">
        <v>112</v>
      </c>
      <c r="B116" s="24" t="s">
        <v>10</v>
      </c>
      <c r="C116" s="24" t="s">
        <v>2595</v>
      </c>
      <c r="D116" s="24" t="s">
        <v>2603</v>
      </c>
      <c r="E116" s="24" t="s">
        <v>41</v>
      </c>
      <c r="F116" s="24" t="s">
        <v>46</v>
      </c>
      <c r="G116" s="24" t="s">
        <v>2604</v>
      </c>
      <c r="H116" s="25">
        <v>2020.09</v>
      </c>
      <c r="I116" s="24" t="s">
        <v>2605</v>
      </c>
      <c r="J116" s="24">
        <v>1500</v>
      </c>
      <c r="K116" s="24" t="s">
        <v>65</v>
      </c>
      <c r="L116" s="24"/>
    </row>
    <row r="117" ht="40" customHeight="1" spans="1:12">
      <c r="A117" s="24">
        <v>113</v>
      </c>
      <c r="B117" s="24" t="s">
        <v>10</v>
      </c>
      <c r="C117" s="24" t="s">
        <v>2595</v>
      </c>
      <c r="D117" s="24" t="s">
        <v>2606</v>
      </c>
      <c r="E117" s="24" t="s">
        <v>41</v>
      </c>
      <c r="F117" s="24" t="s">
        <v>46</v>
      </c>
      <c r="G117" s="24" t="s">
        <v>2348</v>
      </c>
      <c r="H117" s="25">
        <v>2020.09</v>
      </c>
      <c r="I117" s="24" t="s">
        <v>2606</v>
      </c>
      <c r="J117" s="24">
        <v>1500</v>
      </c>
      <c r="K117" s="24" t="s">
        <v>65</v>
      </c>
      <c r="L117" s="24"/>
    </row>
    <row r="118" ht="40" customHeight="1" spans="1:12">
      <c r="A118" s="24">
        <v>114</v>
      </c>
      <c r="B118" s="24" t="s">
        <v>10</v>
      </c>
      <c r="C118" s="24" t="s">
        <v>2595</v>
      </c>
      <c r="D118" s="24" t="s">
        <v>2607</v>
      </c>
      <c r="E118" s="24" t="s">
        <v>41</v>
      </c>
      <c r="F118" s="24" t="s">
        <v>46</v>
      </c>
      <c r="G118" s="24" t="s">
        <v>197</v>
      </c>
      <c r="H118" s="25">
        <v>2019.09</v>
      </c>
      <c r="I118" s="24" t="s">
        <v>2608</v>
      </c>
      <c r="J118" s="24">
        <v>1500</v>
      </c>
      <c r="K118" s="24" t="s">
        <v>65</v>
      </c>
      <c r="L118" s="24"/>
    </row>
    <row r="119" ht="40" customHeight="1" spans="1:12">
      <c r="A119" s="24">
        <v>115</v>
      </c>
      <c r="B119" s="24" t="s">
        <v>10</v>
      </c>
      <c r="C119" s="24" t="s">
        <v>2595</v>
      </c>
      <c r="D119" s="24" t="s">
        <v>2609</v>
      </c>
      <c r="E119" s="24" t="s">
        <v>35</v>
      </c>
      <c r="F119" s="24" t="s">
        <v>2610</v>
      </c>
      <c r="G119" s="24" t="s">
        <v>2611</v>
      </c>
      <c r="H119" s="25">
        <v>2021.09</v>
      </c>
      <c r="I119" s="24" t="s">
        <v>2612</v>
      </c>
      <c r="J119" s="24">
        <v>1500</v>
      </c>
      <c r="K119" s="24" t="s">
        <v>65</v>
      </c>
      <c r="L119" s="24"/>
    </row>
    <row r="120" ht="40" customHeight="1" spans="1:12">
      <c r="A120" s="24">
        <v>116</v>
      </c>
      <c r="B120" s="24" t="s">
        <v>10</v>
      </c>
      <c r="C120" s="24" t="s">
        <v>2595</v>
      </c>
      <c r="D120" s="24" t="s">
        <v>2613</v>
      </c>
      <c r="E120" s="24" t="s">
        <v>41</v>
      </c>
      <c r="F120" s="24" t="s">
        <v>187</v>
      </c>
      <c r="G120" s="24" t="s">
        <v>577</v>
      </c>
      <c r="H120" s="25">
        <v>2020.09</v>
      </c>
      <c r="I120" s="24" t="s">
        <v>2614</v>
      </c>
      <c r="J120" s="24">
        <v>1500</v>
      </c>
      <c r="K120" s="24" t="s">
        <v>65</v>
      </c>
      <c r="L120" s="24"/>
    </row>
    <row r="121" ht="40" customHeight="1" spans="1:12">
      <c r="A121" s="24">
        <v>117</v>
      </c>
      <c r="B121" s="24" t="s">
        <v>10</v>
      </c>
      <c r="C121" s="24" t="s">
        <v>2595</v>
      </c>
      <c r="D121" s="24" t="s">
        <v>2615</v>
      </c>
      <c r="E121" s="24" t="s">
        <v>35</v>
      </c>
      <c r="F121" s="24" t="s">
        <v>419</v>
      </c>
      <c r="G121" s="24" t="s">
        <v>1706</v>
      </c>
      <c r="H121" s="25">
        <v>2019.09</v>
      </c>
      <c r="I121" s="24" t="s">
        <v>2616</v>
      </c>
      <c r="J121" s="24">
        <v>1500</v>
      </c>
      <c r="K121" s="24" t="s">
        <v>59</v>
      </c>
      <c r="L121" s="24"/>
    </row>
    <row r="122" ht="40" customHeight="1" spans="1:12">
      <c r="A122" s="24">
        <v>118</v>
      </c>
      <c r="B122" s="24" t="s">
        <v>10</v>
      </c>
      <c r="C122" s="24" t="s">
        <v>2617</v>
      </c>
      <c r="D122" s="24" t="s">
        <v>2618</v>
      </c>
      <c r="E122" s="24" t="s">
        <v>41</v>
      </c>
      <c r="F122" s="24" t="s">
        <v>460</v>
      </c>
      <c r="G122" s="24" t="s">
        <v>1053</v>
      </c>
      <c r="H122" s="192" t="s">
        <v>146</v>
      </c>
      <c r="I122" s="24" t="s">
        <v>2619</v>
      </c>
      <c r="J122" s="24">
        <v>1500</v>
      </c>
      <c r="K122" s="24" t="s">
        <v>433</v>
      </c>
      <c r="L122" s="24"/>
    </row>
    <row r="123" ht="40" customHeight="1" spans="1:12">
      <c r="A123" s="24">
        <v>119</v>
      </c>
      <c r="B123" s="24" t="s">
        <v>10</v>
      </c>
      <c r="C123" s="24" t="s">
        <v>2617</v>
      </c>
      <c r="D123" s="24" t="s">
        <v>2620</v>
      </c>
      <c r="E123" s="24" t="s">
        <v>41</v>
      </c>
      <c r="F123" s="24" t="s">
        <v>154</v>
      </c>
      <c r="G123" s="24" t="s">
        <v>2621</v>
      </c>
      <c r="H123" s="24">
        <v>2021.08</v>
      </c>
      <c r="I123" s="24" t="s">
        <v>2622</v>
      </c>
      <c r="J123" s="24">
        <v>1500</v>
      </c>
      <c r="K123" s="24" t="s">
        <v>65</v>
      </c>
      <c r="L123" s="24"/>
    </row>
    <row r="124" ht="40" customHeight="1" spans="1:12">
      <c r="A124" s="24">
        <v>120</v>
      </c>
      <c r="B124" s="24" t="s">
        <v>10</v>
      </c>
      <c r="C124" s="24" t="s">
        <v>2617</v>
      </c>
      <c r="D124" s="24" t="s">
        <v>1094</v>
      </c>
      <c r="E124" s="24" t="s">
        <v>41</v>
      </c>
      <c r="F124" s="24" t="s">
        <v>2623</v>
      </c>
      <c r="G124" s="24" t="s">
        <v>2624</v>
      </c>
      <c r="H124" s="24">
        <v>2019.09</v>
      </c>
      <c r="I124" s="24" t="s">
        <v>2625</v>
      </c>
      <c r="J124" s="24">
        <v>1500</v>
      </c>
      <c r="K124" s="24" t="s">
        <v>65</v>
      </c>
      <c r="L124" s="24"/>
    </row>
    <row r="125" ht="40" customHeight="1" spans="1:12">
      <c r="A125" s="24">
        <v>121</v>
      </c>
      <c r="B125" s="24" t="s">
        <v>10</v>
      </c>
      <c r="C125" s="24" t="s">
        <v>2617</v>
      </c>
      <c r="D125" s="24" t="s">
        <v>2626</v>
      </c>
      <c r="E125" s="24" t="s">
        <v>35</v>
      </c>
      <c r="F125" s="24" t="s">
        <v>590</v>
      </c>
      <c r="G125" s="24" t="s">
        <v>151</v>
      </c>
      <c r="H125" s="24">
        <v>2019.09</v>
      </c>
      <c r="I125" s="24" t="s">
        <v>2625</v>
      </c>
      <c r="J125" s="24">
        <v>1500</v>
      </c>
      <c r="K125" s="24" t="s">
        <v>65</v>
      </c>
      <c r="L125" s="24"/>
    </row>
    <row r="126" ht="40" customHeight="1" spans="1:12">
      <c r="A126" s="24">
        <v>122</v>
      </c>
      <c r="B126" s="24" t="s">
        <v>10</v>
      </c>
      <c r="C126" s="24" t="s">
        <v>2617</v>
      </c>
      <c r="D126" s="24" t="s">
        <v>2627</v>
      </c>
      <c r="E126" s="24" t="s">
        <v>35</v>
      </c>
      <c r="F126" s="24" t="s">
        <v>221</v>
      </c>
      <c r="G126" s="24" t="s">
        <v>118</v>
      </c>
      <c r="H126" s="24">
        <v>2019.09</v>
      </c>
      <c r="I126" s="24" t="s">
        <v>2628</v>
      </c>
      <c r="J126" s="24">
        <v>1500</v>
      </c>
      <c r="K126" s="24" t="s">
        <v>65</v>
      </c>
      <c r="L126" s="24"/>
    </row>
    <row r="127" ht="40" customHeight="1" spans="1:12">
      <c r="A127" s="24">
        <v>123</v>
      </c>
      <c r="B127" s="24" t="s">
        <v>10</v>
      </c>
      <c r="C127" s="24" t="s">
        <v>2617</v>
      </c>
      <c r="D127" s="24" t="s">
        <v>2629</v>
      </c>
      <c r="E127" s="24" t="s">
        <v>41</v>
      </c>
      <c r="F127" s="24" t="s">
        <v>221</v>
      </c>
      <c r="G127" s="24" t="s">
        <v>161</v>
      </c>
      <c r="H127" s="24">
        <v>2021.09</v>
      </c>
      <c r="I127" s="24" t="s">
        <v>2630</v>
      </c>
      <c r="J127" s="24">
        <v>1500</v>
      </c>
      <c r="K127" s="24" t="s">
        <v>65</v>
      </c>
      <c r="L127" s="24"/>
    </row>
    <row r="128" ht="40" customHeight="1" spans="1:12">
      <c r="A128" s="24">
        <v>124</v>
      </c>
      <c r="B128" s="24" t="s">
        <v>10</v>
      </c>
      <c r="C128" s="24" t="s">
        <v>2617</v>
      </c>
      <c r="D128" s="24" t="s">
        <v>2631</v>
      </c>
      <c r="E128" s="24" t="s">
        <v>35</v>
      </c>
      <c r="F128" s="24" t="s">
        <v>757</v>
      </c>
      <c r="G128" s="24" t="s">
        <v>94</v>
      </c>
      <c r="H128" s="95">
        <v>2020.1</v>
      </c>
      <c r="I128" s="24" t="s">
        <v>2632</v>
      </c>
      <c r="J128" s="24">
        <v>1500</v>
      </c>
      <c r="K128" s="24" t="s">
        <v>65</v>
      </c>
      <c r="L128" s="24"/>
    </row>
    <row r="129" ht="40" customHeight="1" spans="1:12">
      <c r="A129" s="24">
        <v>125</v>
      </c>
      <c r="B129" s="24" t="s">
        <v>10</v>
      </c>
      <c r="C129" s="24" t="s">
        <v>2617</v>
      </c>
      <c r="D129" s="24" t="s">
        <v>2633</v>
      </c>
      <c r="E129" s="24" t="s">
        <v>41</v>
      </c>
      <c r="F129" s="24" t="s">
        <v>221</v>
      </c>
      <c r="G129" s="24" t="s">
        <v>71</v>
      </c>
      <c r="H129" s="24">
        <v>2020.09</v>
      </c>
      <c r="I129" s="24" t="s">
        <v>2634</v>
      </c>
      <c r="J129" s="24">
        <v>1500</v>
      </c>
      <c r="K129" s="24" t="s">
        <v>65</v>
      </c>
      <c r="L129" s="24"/>
    </row>
    <row r="130" ht="40" customHeight="1" spans="1:12">
      <c r="A130" s="24">
        <v>126</v>
      </c>
      <c r="B130" s="24" t="s">
        <v>10</v>
      </c>
      <c r="C130" s="24" t="s">
        <v>2617</v>
      </c>
      <c r="D130" s="24" t="s">
        <v>2635</v>
      </c>
      <c r="E130" s="24" t="s">
        <v>41</v>
      </c>
      <c r="F130" s="24" t="s">
        <v>1726</v>
      </c>
      <c r="G130" s="24" t="s">
        <v>71</v>
      </c>
      <c r="H130" s="24">
        <v>2021.09</v>
      </c>
      <c r="I130" s="24" t="s">
        <v>2636</v>
      </c>
      <c r="J130" s="24">
        <v>1500</v>
      </c>
      <c r="K130" s="24" t="s">
        <v>65</v>
      </c>
      <c r="L130" s="24"/>
    </row>
    <row r="131" ht="40" customHeight="1" spans="1:12">
      <c r="A131" s="24">
        <v>127</v>
      </c>
      <c r="B131" s="24" t="s">
        <v>10</v>
      </c>
      <c r="C131" s="24" t="s">
        <v>2617</v>
      </c>
      <c r="D131" s="24" t="s">
        <v>2637</v>
      </c>
      <c r="E131" s="24" t="s">
        <v>35</v>
      </c>
      <c r="F131" s="24" t="s">
        <v>93</v>
      </c>
      <c r="G131" s="24" t="s">
        <v>133</v>
      </c>
      <c r="H131" s="95">
        <v>2020.1</v>
      </c>
      <c r="I131" s="24" t="s">
        <v>2638</v>
      </c>
      <c r="J131" s="24">
        <v>1500</v>
      </c>
      <c r="K131" s="24" t="s">
        <v>65</v>
      </c>
      <c r="L131" s="24"/>
    </row>
    <row r="132" ht="40" customHeight="1" spans="1:12">
      <c r="A132" s="24">
        <v>128</v>
      </c>
      <c r="B132" s="24" t="s">
        <v>10</v>
      </c>
      <c r="C132" s="24" t="s">
        <v>2617</v>
      </c>
      <c r="D132" s="24" t="s">
        <v>2639</v>
      </c>
      <c r="E132" s="24" t="s">
        <v>41</v>
      </c>
      <c r="F132" s="24" t="s">
        <v>2640</v>
      </c>
      <c r="G132" s="24" t="s">
        <v>71</v>
      </c>
      <c r="H132" s="24">
        <v>2021.09</v>
      </c>
      <c r="I132" s="24" t="s">
        <v>2641</v>
      </c>
      <c r="J132" s="24">
        <v>1500</v>
      </c>
      <c r="K132" s="24" t="s">
        <v>65</v>
      </c>
      <c r="L132" s="24"/>
    </row>
    <row r="133" ht="40" customHeight="1" spans="1:12">
      <c r="A133" s="24">
        <v>129</v>
      </c>
      <c r="B133" s="24" t="s">
        <v>10</v>
      </c>
      <c r="C133" s="24" t="s">
        <v>2617</v>
      </c>
      <c r="D133" s="24" t="s">
        <v>2642</v>
      </c>
      <c r="E133" s="24" t="s">
        <v>41</v>
      </c>
      <c r="F133" s="24" t="s">
        <v>172</v>
      </c>
      <c r="G133" s="24" t="s">
        <v>210</v>
      </c>
      <c r="H133" s="24">
        <v>2019.09</v>
      </c>
      <c r="I133" s="24" t="s">
        <v>2643</v>
      </c>
      <c r="J133" s="24">
        <v>1500</v>
      </c>
      <c r="K133" s="24" t="s">
        <v>65</v>
      </c>
      <c r="L133" s="24"/>
    </row>
    <row r="134" ht="40" customHeight="1" spans="1:12">
      <c r="A134" s="24">
        <v>130</v>
      </c>
      <c r="B134" s="24" t="s">
        <v>10</v>
      </c>
      <c r="C134" s="24" t="s">
        <v>2617</v>
      </c>
      <c r="D134" s="24" t="s">
        <v>2644</v>
      </c>
      <c r="E134" s="24" t="s">
        <v>41</v>
      </c>
      <c r="F134" s="24" t="s">
        <v>221</v>
      </c>
      <c r="G134" s="24" t="s">
        <v>429</v>
      </c>
      <c r="H134" s="24">
        <v>2019.09</v>
      </c>
      <c r="I134" s="24" t="s">
        <v>2645</v>
      </c>
      <c r="J134" s="24">
        <v>1500</v>
      </c>
      <c r="K134" s="24" t="s">
        <v>65</v>
      </c>
      <c r="L134" s="24"/>
    </row>
    <row r="135" ht="40" customHeight="1" spans="1:12">
      <c r="A135" s="24">
        <v>131</v>
      </c>
      <c r="B135" s="24" t="s">
        <v>10</v>
      </c>
      <c r="C135" s="24" t="s">
        <v>2617</v>
      </c>
      <c r="D135" s="24" t="s">
        <v>2646</v>
      </c>
      <c r="E135" s="24" t="s">
        <v>35</v>
      </c>
      <c r="F135" s="24" t="s">
        <v>221</v>
      </c>
      <c r="G135" s="24" t="s">
        <v>47</v>
      </c>
      <c r="H135" s="24">
        <v>2020.09</v>
      </c>
      <c r="I135" s="24" t="s">
        <v>2647</v>
      </c>
      <c r="J135" s="24">
        <v>1500</v>
      </c>
      <c r="K135" s="24" t="s">
        <v>65</v>
      </c>
      <c r="L135" s="24"/>
    </row>
    <row r="136" ht="40" customHeight="1" spans="1:12">
      <c r="A136" s="24">
        <v>132</v>
      </c>
      <c r="B136" s="24" t="s">
        <v>10</v>
      </c>
      <c r="C136" s="24" t="s">
        <v>2617</v>
      </c>
      <c r="D136" s="24" t="s">
        <v>2648</v>
      </c>
      <c r="E136" s="24" t="s">
        <v>41</v>
      </c>
      <c r="F136" s="24" t="s">
        <v>93</v>
      </c>
      <c r="G136" s="24" t="s">
        <v>137</v>
      </c>
      <c r="H136" s="95">
        <v>2020.1</v>
      </c>
      <c r="I136" s="24" t="s">
        <v>2649</v>
      </c>
      <c r="J136" s="24">
        <v>1500</v>
      </c>
      <c r="K136" s="24" t="s">
        <v>65</v>
      </c>
      <c r="L136" s="24"/>
    </row>
    <row r="137" ht="40" customHeight="1" spans="1:12">
      <c r="A137" s="24">
        <v>133</v>
      </c>
      <c r="B137" s="24" t="s">
        <v>10</v>
      </c>
      <c r="C137" s="24" t="s">
        <v>2617</v>
      </c>
      <c r="D137" s="24" t="s">
        <v>2494</v>
      </c>
      <c r="E137" s="24" t="s">
        <v>35</v>
      </c>
      <c r="F137" s="24" t="s">
        <v>221</v>
      </c>
      <c r="G137" s="24" t="s">
        <v>71</v>
      </c>
      <c r="H137" s="24">
        <v>2020.09</v>
      </c>
      <c r="I137" s="24" t="s">
        <v>2650</v>
      </c>
      <c r="J137" s="24">
        <v>1500</v>
      </c>
      <c r="K137" s="24" t="s">
        <v>65</v>
      </c>
      <c r="L137" s="24"/>
    </row>
    <row r="138" ht="40" customHeight="1" spans="1:12">
      <c r="A138" s="24">
        <v>134</v>
      </c>
      <c r="B138" s="24" t="s">
        <v>10</v>
      </c>
      <c r="C138" s="24" t="s">
        <v>2617</v>
      </c>
      <c r="D138" s="24" t="s">
        <v>2651</v>
      </c>
      <c r="E138" s="24" t="s">
        <v>41</v>
      </c>
      <c r="F138" s="24" t="s">
        <v>479</v>
      </c>
      <c r="G138" s="24" t="s">
        <v>151</v>
      </c>
      <c r="H138" s="24">
        <v>2020.09</v>
      </c>
      <c r="I138" s="24" t="s">
        <v>2652</v>
      </c>
      <c r="J138" s="24">
        <v>1500</v>
      </c>
      <c r="K138" s="24" t="s">
        <v>65</v>
      </c>
      <c r="L138" s="24"/>
    </row>
    <row r="139" ht="40" customHeight="1" spans="1:12">
      <c r="A139" s="24">
        <v>135</v>
      </c>
      <c r="B139" s="24" t="s">
        <v>10</v>
      </c>
      <c r="C139" s="24" t="s">
        <v>2617</v>
      </c>
      <c r="D139" s="24" t="s">
        <v>2653</v>
      </c>
      <c r="E139" s="24" t="s">
        <v>41</v>
      </c>
      <c r="F139" s="24" t="s">
        <v>221</v>
      </c>
      <c r="G139" s="24" t="s">
        <v>47</v>
      </c>
      <c r="H139" s="24">
        <v>2019.09</v>
      </c>
      <c r="I139" s="24" t="s">
        <v>2652</v>
      </c>
      <c r="J139" s="24">
        <v>1500</v>
      </c>
      <c r="K139" s="24" t="s">
        <v>65</v>
      </c>
      <c r="L139" s="24"/>
    </row>
    <row r="140" ht="40" customHeight="1" spans="1:12">
      <c r="A140" s="24">
        <v>136</v>
      </c>
      <c r="B140" s="24" t="s">
        <v>10</v>
      </c>
      <c r="C140" s="24" t="s">
        <v>2617</v>
      </c>
      <c r="D140" s="24" t="s">
        <v>2654</v>
      </c>
      <c r="E140" s="24" t="s">
        <v>35</v>
      </c>
      <c r="F140" s="24" t="s">
        <v>187</v>
      </c>
      <c r="G140" s="24" t="s">
        <v>118</v>
      </c>
      <c r="H140" s="24">
        <v>2019.09</v>
      </c>
      <c r="I140" s="24" t="s">
        <v>2655</v>
      </c>
      <c r="J140" s="24">
        <v>1500</v>
      </c>
      <c r="K140" s="24" t="s">
        <v>65</v>
      </c>
      <c r="L140" s="24" t="s">
        <v>2410</v>
      </c>
    </row>
    <row r="141" ht="40" customHeight="1" spans="1:12">
      <c r="A141" s="24">
        <v>137</v>
      </c>
      <c r="B141" s="24" t="s">
        <v>10</v>
      </c>
      <c r="C141" s="24" t="s">
        <v>2617</v>
      </c>
      <c r="D141" s="24" t="s">
        <v>2656</v>
      </c>
      <c r="E141" s="24" t="s">
        <v>41</v>
      </c>
      <c r="F141" s="24" t="s">
        <v>172</v>
      </c>
      <c r="G141" s="24" t="s">
        <v>1116</v>
      </c>
      <c r="H141" s="24">
        <v>2021.09</v>
      </c>
      <c r="I141" s="24" t="s">
        <v>2657</v>
      </c>
      <c r="J141" s="24">
        <v>1500</v>
      </c>
      <c r="K141" s="24" t="s">
        <v>65</v>
      </c>
      <c r="L141" s="24"/>
    </row>
    <row r="142" ht="40" customHeight="1" spans="1:12">
      <c r="A142" s="24">
        <v>138</v>
      </c>
      <c r="B142" s="24" t="s">
        <v>10</v>
      </c>
      <c r="C142" s="24" t="s">
        <v>2617</v>
      </c>
      <c r="D142" s="24" t="s">
        <v>2658</v>
      </c>
      <c r="E142" s="24" t="s">
        <v>35</v>
      </c>
      <c r="F142" s="24" t="s">
        <v>1410</v>
      </c>
      <c r="G142" s="24" t="s">
        <v>202</v>
      </c>
      <c r="H142" s="24">
        <v>2019.09</v>
      </c>
      <c r="I142" s="24" t="s">
        <v>2659</v>
      </c>
      <c r="J142" s="24">
        <v>1500</v>
      </c>
      <c r="K142" s="24" t="s">
        <v>65</v>
      </c>
      <c r="L142" s="24"/>
    </row>
    <row r="143" ht="40" customHeight="1" spans="1:12">
      <c r="A143" s="24">
        <v>139</v>
      </c>
      <c r="B143" s="24" t="s">
        <v>10</v>
      </c>
      <c r="C143" s="24" t="s">
        <v>2617</v>
      </c>
      <c r="D143" s="24" t="s">
        <v>2660</v>
      </c>
      <c r="E143" s="24" t="s">
        <v>41</v>
      </c>
      <c r="F143" s="24" t="s">
        <v>221</v>
      </c>
      <c r="G143" s="24" t="s">
        <v>71</v>
      </c>
      <c r="H143" s="24">
        <v>2019.09</v>
      </c>
      <c r="I143" s="24" t="s">
        <v>2661</v>
      </c>
      <c r="J143" s="24">
        <v>1500</v>
      </c>
      <c r="K143" s="24" t="s">
        <v>65</v>
      </c>
      <c r="L143" s="24"/>
    </row>
    <row r="144" ht="40" customHeight="1" spans="1:12">
      <c r="A144" s="24">
        <v>140</v>
      </c>
      <c r="B144" s="24" t="s">
        <v>10</v>
      </c>
      <c r="C144" s="24" t="s">
        <v>2662</v>
      </c>
      <c r="D144" s="24" t="s">
        <v>2663</v>
      </c>
      <c r="E144" s="24" t="s">
        <v>41</v>
      </c>
      <c r="F144" s="24" t="s">
        <v>832</v>
      </c>
      <c r="G144" s="24" t="s">
        <v>2664</v>
      </c>
      <c r="H144" s="24">
        <v>2021.09</v>
      </c>
      <c r="I144" s="25" t="s">
        <v>2665</v>
      </c>
      <c r="J144" s="24">
        <v>1500</v>
      </c>
      <c r="K144" s="24" t="s">
        <v>65</v>
      </c>
      <c r="L144" s="24"/>
    </row>
    <row r="145" ht="40" customHeight="1" spans="1:12">
      <c r="A145" s="24">
        <v>141</v>
      </c>
      <c r="B145" s="24" t="s">
        <v>10</v>
      </c>
      <c r="C145" s="24" t="s">
        <v>2662</v>
      </c>
      <c r="D145" s="24" t="s">
        <v>2666</v>
      </c>
      <c r="E145" s="24" t="s">
        <v>41</v>
      </c>
      <c r="F145" s="24" t="s">
        <v>221</v>
      </c>
      <c r="G145" s="24" t="s">
        <v>161</v>
      </c>
      <c r="H145" s="24">
        <v>2019.09</v>
      </c>
      <c r="I145" s="25" t="s">
        <v>2667</v>
      </c>
      <c r="J145" s="24">
        <v>1500</v>
      </c>
      <c r="K145" s="24" t="s">
        <v>65</v>
      </c>
      <c r="L145" s="24"/>
    </row>
    <row r="146" ht="40" customHeight="1" spans="1:12">
      <c r="A146" s="24">
        <v>142</v>
      </c>
      <c r="B146" s="24" t="s">
        <v>10</v>
      </c>
      <c r="C146" s="24" t="s">
        <v>2662</v>
      </c>
      <c r="D146" s="24" t="s">
        <v>2668</v>
      </c>
      <c r="E146" s="24" t="s">
        <v>35</v>
      </c>
      <c r="F146" s="24" t="s">
        <v>471</v>
      </c>
      <c r="G146" s="24" t="s">
        <v>118</v>
      </c>
      <c r="H146" s="24">
        <v>2020.09</v>
      </c>
      <c r="I146" s="25" t="s">
        <v>2667</v>
      </c>
      <c r="J146" s="24">
        <v>1500</v>
      </c>
      <c r="K146" s="24" t="s">
        <v>65</v>
      </c>
      <c r="L146" s="24"/>
    </row>
    <row r="147" ht="40" customHeight="1" spans="1:12">
      <c r="A147" s="24">
        <v>143</v>
      </c>
      <c r="B147" s="24" t="s">
        <v>10</v>
      </c>
      <c r="C147" s="24" t="s">
        <v>2662</v>
      </c>
      <c r="D147" s="24" t="s">
        <v>2669</v>
      </c>
      <c r="E147" s="24" t="s">
        <v>35</v>
      </c>
      <c r="F147" s="24" t="s">
        <v>221</v>
      </c>
      <c r="G147" s="24" t="s">
        <v>118</v>
      </c>
      <c r="H147" s="24">
        <v>2019.09</v>
      </c>
      <c r="I147" s="24" t="s">
        <v>2669</v>
      </c>
      <c r="J147" s="24">
        <v>1500</v>
      </c>
      <c r="K147" s="24" t="s">
        <v>65</v>
      </c>
      <c r="L147" s="24"/>
    </row>
    <row r="148" ht="40" customHeight="1" spans="1:12">
      <c r="A148" s="24">
        <v>144</v>
      </c>
      <c r="B148" s="24" t="s">
        <v>10</v>
      </c>
      <c r="C148" s="24" t="s">
        <v>2662</v>
      </c>
      <c r="D148" s="24" t="s">
        <v>2670</v>
      </c>
      <c r="E148" s="24" t="s">
        <v>41</v>
      </c>
      <c r="F148" s="24" t="s">
        <v>221</v>
      </c>
      <c r="G148" s="24" t="s">
        <v>161</v>
      </c>
      <c r="H148" s="24">
        <v>2019.09</v>
      </c>
      <c r="I148" s="25" t="s">
        <v>2671</v>
      </c>
      <c r="J148" s="24">
        <v>1500</v>
      </c>
      <c r="K148" s="24" t="s">
        <v>65</v>
      </c>
      <c r="L148" s="24"/>
    </row>
    <row r="149" ht="40" customHeight="1" spans="1:12">
      <c r="A149" s="24">
        <v>145</v>
      </c>
      <c r="B149" s="24" t="s">
        <v>10</v>
      </c>
      <c r="C149" s="24" t="s">
        <v>2662</v>
      </c>
      <c r="D149" s="24" t="s">
        <v>2672</v>
      </c>
      <c r="E149" s="24" t="s">
        <v>35</v>
      </c>
      <c r="F149" s="24" t="s">
        <v>2673</v>
      </c>
      <c r="G149" s="24" t="s">
        <v>2674</v>
      </c>
      <c r="H149" s="24">
        <v>2020.09</v>
      </c>
      <c r="I149" s="24" t="s">
        <v>2675</v>
      </c>
      <c r="J149" s="24">
        <v>1500</v>
      </c>
      <c r="K149" s="24" t="s">
        <v>65</v>
      </c>
      <c r="L149" s="24"/>
    </row>
    <row r="150" ht="40" customHeight="1" spans="1:12">
      <c r="A150" s="24">
        <v>146</v>
      </c>
      <c r="B150" s="24" t="s">
        <v>10</v>
      </c>
      <c r="C150" s="24" t="s">
        <v>2662</v>
      </c>
      <c r="D150" s="24" t="s">
        <v>2676</v>
      </c>
      <c r="E150" s="24" t="s">
        <v>41</v>
      </c>
      <c r="F150" s="24" t="s">
        <v>2097</v>
      </c>
      <c r="G150" s="24" t="s">
        <v>43</v>
      </c>
      <c r="H150" s="24">
        <v>2019.09</v>
      </c>
      <c r="I150" s="25" t="s">
        <v>2677</v>
      </c>
      <c r="J150" s="24">
        <v>1500</v>
      </c>
      <c r="K150" s="24" t="s">
        <v>65</v>
      </c>
      <c r="L150" s="24"/>
    </row>
    <row r="151" ht="40" customHeight="1" spans="1:12">
      <c r="A151" s="24">
        <v>147</v>
      </c>
      <c r="B151" s="24" t="s">
        <v>10</v>
      </c>
      <c r="C151" s="24" t="s">
        <v>2662</v>
      </c>
      <c r="D151" s="24" t="s">
        <v>2678</v>
      </c>
      <c r="E151" s="24" t="s">
        <v>41</v>
      </c>
      <c r="F151" s="24" t="s">
        <v>1105</v>
      </c>
      <c r="G151" s="24" t="s">
        <v>47</v>
      </c>
      <c r="H151" s="24">
        <v>2021.09</v>
      </c>
      <c r="I151" s="25" t="s">
        <v>2677</v>
      </c>
      <c r="J151" s="24">
        <v>1500</v>
      </c>
      <c r="K151" s="24" t="s">
        <v>65</v>
      </c>
      <c r="L151" s="24"/>
    </row>
    <row r="152" ht="40" customHeight="1" spans="1:12">
      <c r="A152" s="24">
        <v>148</v>
      </c>
      <c r="B152" s="24" t="s">
        <v>10</v>
      </c>
      <c r="C152" s="24" t="s">
        <v>2679</v>
      </c>
      <c r="D152" s="24" t="s">
        <v>2680</v>
      </c>
      <c r="E152" s="24" t="s">
        <v>41</v>
      </c>
      <c r="F152" s="24" t="s">
        <v>46</v>
      </c>
      <c r="G152" s="24" t="s">
        <v>429</v>
      </c>
      <c r="H152" s="24">
        <v>2020.09</v>
      </c>
      <c r="I152" s="24" t="s">
        <v>2681</v>
      </c>
      <c r="J152" s="24">
        <v>1500</v>
      </c>
      <c r="K152" s="24" t="s">
        <v>65</v>
      </c>
      <c r="L152" s="24"/>
    </row>
    <row r="153" ht="40" customHeight="1" spans="1:12">
      <c r="A153" s="24">
        <v>149</v>
      </c>
      <c r="B153" s="24" t="s">
        <v>10</v>
      </c>
      <c r="C153" s="24" t="s">
        <v>2679</v>
      </c>
      <c r="D153" s="24" t="s">
        <v>2682</v>
      </c>
      <c r="E153" s="24" t="s">
        <v>41</v>
      </c>
      <c r="F153" s="24" t="s">
        <v>1105</v>
      </c>
      <c r="G153" s="24" t="s">
        <v>285</v>
      </c>
      <c r="H153" s="24">
        <v>2021.09</v>
      </c>
      <c r="I153" s="24" t="s">
        <v>2681</v>
      </c>
      <c r="J153" s="24">
        <v>1500</v>
      </c>
      <c r="K153" s="24" t="s">
        <v>65</v>
      </c>
      <c r="L153" s="24"/>
    </row>
    <row r="154" ht="40" customHeight="1" spans="1:12">
      <c r="A154" s="24">
        <v>150</v>
      </c>
      <c r="B154" s="24" t="s">
        <v>10</v>
      </c>
      <c r="C154" s="24" t="s">
        <v>2679</v>
      </c>
      <c r="D154" s="24" t="s">
        <v>2683</v>
      </c>
      <c r="E154" s="24" t="s">
        <v>41</v>
      </c>
      <c r="F154" s="24" t="s">
        <v>352</v>
      </c>
      <c r="G154" s="24" t="s">
        <v>192</v>
      </c>
      <c r="H154" s="24">
        <v>2019.09</v>
      </c>
      <c r="I154" s="24" t="s">
        <v>2684</v>
      </c>
      <c r="J154" s="24">
        <v>1500</v>
      </c>
      <c r="K154" s="24" t="s">
        <v>65</v>
      </c>
      <c r="L154" s="24"/>
    </row>
    <row r="155" ht="40" customHeight="1" spans="1:12">
      <c r="A155" s="24">
        <v>151</v>
      </c>
      <c r="B155" s="24" t="s">
        <v>10</v>
      </c>
      <c r="C155" s="24" t="s">
        <v>2679</v>
      </c>
      <c r="D155" s="24" t="s">
        <v>2685</v>
      </c>
      <c r="E155" s="24" t="s">
        <v>41</v>
      </c>
      <c r="F155" s="24" t="s">
        <v>172</v>
      </c>
      <c r="G155" s="24" t="s">
        <v>2228</v>
      </c>
      <c r="H155" s="24">
        <v>2021.09</v>
      </c>
      <c r="I155" s="24" t="s">
        <v>2686</v>
      </c>
      <c r="J155" s="24">
        <v>1500</v>
      </c>
      <c r="K155" s="24" t="s">
        <v>65</v>
      </c>
      <c r="L155" s="24"/>
    </row>
    <row r="156" ht="40" customHeight="1" spans="1:12">
      <c r="A156" s="24">
        <v>152</v>
      </c>
      <c r="B156" s="24" t="s">
        <v>10</v>
      </c>
      <c r="C156" s="24" t="s">
        <v>2679</v>
      </c>
      <c r="D156" s="24" t="s">
        <v>2687</v>
      </c>
      <c r="E156" s="24" t="s">
        <v>41</v>
      </c>
      <c r="F156" s="24" t="s">
        <v>1112</v>
      </c>
      <c r="G156" s="24" t="s">
        <v>566</v>
      </c>
      <c r="H156" s="24">
        <v>2019.09</v>
      </c>
      <c r="I156" s="24" t="s">
        <v>2688</v>
      </c>
      <c r="J156" s="24">
        <v>1500</v>
      </c>
      <c r="K156" s="24" t="s">
        <v>65</v>
      </c>
      <c r="L156" s="24"/>
    </row>
    <row r="157" ht="40" customHeight="1" spans="1:12">
      <c r="A157" s="24">
        <v>153</v>
      </c>
      <c r="B157" s="24" t="s">
        <v>10</v>
      </c>
      <c r="C157" s="24" t="s">
        <v>2679</v>
      </c>
      <c r="D157" s="24" t="s">
        <v>2689</v>
      </c>
      <c r="E157" s="24" t="s">
        <v>35</v>
      </c>
      <c r="F157" s="24" t="s">
        <v>205</v>
      </c>
      <c r="G157" s="24" t="s">
        <v>302</v>
      </c>
      <c r="H157" s="24">
        <v>2019.09</v>
      </c>
      <c r="I157" s="24" t="s">
        <v>2688</v>
      </c>
      <c r="J157" s="24">
        <v>1500</v>
      </c>
      <c r="K157" s="24" t="s">
        <v>65</v>
      </c>
      <c r="L157" s="24"/>
    </row>
    <row r="158" ht="40" customHeight="1" spans="1:12">
      <c r="A158" s="24">
        <v>154</v>
      </c>
      <c r="B158" s="24" t="s">
        <v>10</v>
      </c>
      <c r="C158" s="24" t="s">
        <v>2679</v>
      </c>
      <c r="D158" s="24" t="s">
        <v>2690</v>
      </c>
      <c r="E158" s="24" t="s">
        <v>41</v>
      </c>
      <c r="F158" s="24" t="s">
        <v>187</v>
      </c>
      <c r="G158" s="24" t="s">
        <v>1236</v>
      </c>
      <c r="H158" s="24">
        <v>2021.09</v>
      </c>
      <c r="I158" s="24" t="s">
        <v>2691</v>
      </c>
      <c r="J158" s="24">
        <v>1500</v>
      </c>
      <c r="K158" s="24" t="s">
        <v>65</v>
      </c>
      <c r="L158" s="24"/>
    </row>
    <row r="159" ht="40" customHeight="1" spans="1:12">
      <c r="A159" s="24">
        <v>155</v>
      </c>
      <c r="B159" s="24" t="s">
        <v>10</v>
      </c>
      <c r="C159" s="24" t="s">
        <v>2679</v>
      </c>
      <c r="D159" s="24" t="s">
        <v>2692</v>
      </c>
      <c r="E159" s="24" t="s">
        <v>41</v>
      </c>
      <c r="F159" s="24" t="s">
        <v>1304</v>
      </c>
      <c r="G159" s="24" t="s">
        <v>2693</v>
      </c>
      <c r="H159" s="192" t="s">
        <v>146</v>
      </c>
      <c r="I159" s="24" t="s">
        <v>2694</v>
      </c>
      <c r="J159" s="24">
        <v>1500</v>
      </c>
      <c r="K159" s="24" t="s">
        <v>65</v>
      </c>
      <c r="L159" s="24"/>
    </row>
    <row r="160" ht="40" customHeight="1" spans="1:12">
      <c r="A160" s="24">
        <v>156</v>
      </c>
      <c r="B160" s="24" t="s">
        <v>10</v>
      </c>
      <c r="C160" s="24" t="s">
        <v>2679</v>
      </c>
      <c r="D160" s="24" t="s">
        <v>2695</v>
      </c>
      <c r="E160" s="24" t="s">
        <v>41</v>
      </c>
      <c r="F160" s="24" t="s">
        <v>46</v>
      </c>
      <c r="G160" s="24" t="s">
        <v>47</v>
      </c>
      <c r="H160" s="24">
        <v>2021.09</v>
      </c>
      <c r="I160" s="24" t="s">
        <v>2696</v>
      </c>
      <c r="J160" s="24">
        <v>1500</v>
      </c>
      <c r="K160" s="24" t="s">
        <v>65</v>
      </c>
      <c r="L160" s="24"/>
    </row>
    <row r="161" ht="40" customHeight="1" spans="1:12">
      <c r="A161" s="24">
        <v>157</v>
      </c>
      <c r="B161" s="24" t="s">
        <v>10</v>
      </c>
      <c r="C161" s="24" t="s">
        <v>2679</v>
      </c>
      <c r="D161" s="24" t="s">
        <v>2490</v>
      </c>
      <c r="E161" s="24" t="s">
        <v>35</v>
      </c>
      <c r="F161" s="24" t="s">
        <v>479</v>
      </c>
      <c r="G161" s="24" t="s">
        <v>47</v>
      </c>
      <c r="H161" s="24">
        <v>2019.09</v>
      </c>
      <c r="I161" s="24" t="s">
        <v>2697</v>
      </c>
      <c r="J161" s="24">
        <v>1500</v>
      </c>
      <c r="K161" s="24" t="s">
        <v>59</v>
      </c>
      <c r="L161" s="24"/>
    </row>
    <row r="162" ht="40" customHeight="1" spans="1:12">
      <c r="A162" s="24">
        <v>158</v>
      </c>
      <c r="B162" s="24" t="s">
        <v>10</v>
      </c>
      <c r="C162" s="24" t="s">
        <v>2679</v>
      </c>
      <c r="D162" s="24" t="s">
        <v>2698</v>
      </c>
      <c r="E162" s="24" t="s">
        <v>41</v>
      </c>
      <c r="F162" s="24" t="s">
        <v>46</v>
      </c>
      <c r="G162" s="24" t="s">
        <v>429</v>
      </c>
      <c r="H162" s="24">
        <v>2020.09</v>
      </c>
      <c r="I162" s="24" t="s">
        <v>2699</v>
      </c>
      <c r="J162" s="24">
        <v>1500</v>
      </c>
      <c r="K162" s="24" t="s">
        <v>65</v>
      </c>
      <c r="L162" s="24"/>
    </row>
    <row r="163" ht="40" customHeight="1" spans="1:12">
      <c r="A163" s="24">
        <v>159</v>
      </c>
      <c r="B163" s="24" t="s">
        <v>10</v>
      </c>
      <c r="C163" s="24" t="s">
        <v>2679</v>
      </c>
      <c r="D163" s="24" t="s">
        <v>2700</v>
      </c>
      <c r="E163" s="24" t="s">
        <v>35</v>
      </c>
      <c r="F163" s="24" t="s">
        <v>435</v>
      </c>
      <c r="G163" s="24" t="s">
        <v>118</v>
      </c>
      <c r="H163" s="192" t="s">
        <v>146</v>
      </c>
      <c r="I163" s="24" t="s">
        <v>2701</v>
      </c>
      <c r="J163" s="24">
        <v>1500</v>
      </c>
      <c r="K163" s="24" t="s">
        <v>65</v>
      </c>
      <c r="L163" s="24"/>
    </row>
    <row r="164" ht="40" customHeight="1" spans="1:12">
      <c r="A164" s="24">
        <v>160</v>
      </c>
      <c r="B164" s="24" t="s">
        <v>10</v>
      </c>
      <c r="C164" s="24" t="s">
        <v>2679</v>
      </c>
      <c r="D164" s="24" t="s">
        <v>2702</v>
      </c>
      <c r="E164" s="24" t="s">
        <v>41</v>
      </c>
      <c r="F164" s="24" t="s">
        <v>586</v>
      </c>
      <c r="G164" s="24" t="s">
        <v>1802</v>
      </c>
      <c r="H164" s="95">
        <v>2020.1</v>
      </c>
      <c r="I164" s="24" t="s">
        <v>2703</v>
      </c>
      <c r="J164" s="24">
        <v>1500</v>
      </c>
      <c r="K164" s="24" t="s">
        <v>65</v>
      </c>
      <c r="L164" s="24"/>
    </row>
    <row r="165" ht="40" customHeight="1" spans="1:12">
      <c r="A165" s="24">
        <v>161</v>
      </c>
      <c r="B165" s="24" t="s">
        <v>10</v>
      </c>
      <c r="C165" s="24" t="s">
        <v>2679</v>
      </c>
      <c r="D165" s="98" t="s">
        <v>2704</v>
      </c>
      <c r="E165" s="98" t="s">
        <v>35</v>
      </c>
      <c r="F165" s="98" t="s">
        <v>416</v>
      </c>
      <c r="G165" s="98" t="s">
        <v>1631</v>
      </c>
      <c r="H165" s="98">
        <v>2021.09</v>
      </c>
      <c r="I165" s="98" t="s">
        <v>2705</v>
      </c>
      <c r="J165" s="98">
        <v>1500</v>
      </c>
      <c r="K165" s="98" t="s">
        <v>65</v>
      </c>
      <c r="L165" s="24"/>
    </row>
    <row r="166" ht="40" customHeight="1" spans="1:12">
      <c r="A166" s="24">
        <v>162</v>
      </c>
      <c r="B166" s="24" t="s">
        <v>10</v>
      </c>
      <c r="C166" s="24" t="s">
        <v>2679</v>
      </c>
      <c r="D166" s="98" t="s">
        <v>2706</v>
      </c>
      <c r="E166" s="98" t="s">
        <v>35</v>
      </c>
      <c r="F166" s="98" t="s">
        <v>2707</v>
      </c>
      <c r="G166" s="98" t="s">
        <v>2708</v>
      </c>
      <c r="H166" s="98">
        <v>2020.09</v>
      </c>
      <c r="I166" s="98" t="s">
        <v>2709</v>
      </c>
      <c r="J166" s="98">
        <v>1500</v>
      </c>
      <c r="K166" s="98" t="s">
        <v>65</v>
      </c>
      <c r="L166" s="24"/>
    </row>
    <row r="167" ht="40" customHeight="1" spans="1:12">
      <c r="A167" s="24">
        <v>163</v>
      </c>
      <c r="B167" s="24" t="s">
        <v>10</v>
      </c>
      <c r="C167" s="24" t="s">
        <v>2679</v>
      </c>
      <c r="D167" s="98" t="s">
        <v>2710</v>
      </c>
      <c r="E167" s="98" t="s">
        <v>35</v>
      </c>
      <c r="F167" s="98" t="s">
        <v>2711</v>
      </c>
      <c r="G167" s="98" t="s">
        <v>2712</v>
      </c>
      <c r="H167" s="98">
        <v>2021.09</v>
      </c>
      <c r="I167" s="98" t="s">
        <v>2713</v>
      </c>
      <c r="J167" s="98">
        <v>1500</v>
      </c>
      <c r="K167" s="98" t="s">
        <v>65</v>
      </c>
      <c r="L167" s="24"/>
    </row>
    <row r="168" ht="40" customHeight="1" spans="1:12">
      <c r="A168" s="24">
        <v>164</v>
      </c>
      <c r="B168" s="24" t="s">
        <v>10</v>
      </c>
      <c r="C168" s="24" t="s">
        <v>2679</v>
      </c>
      <c r="D168" s="98" t="s">
        <v>2389</v>
      </c>
      <c r="E168" s="98" t="s">
        <v>41</v>
      </c>
      <c r="F168" s="98" t="s">
        <v>1105</v>
      </c>
      <c r="G168" s="98" t="s">
        <v>302</v>
      </c>
      <c r="H168" s="98">
        <v>2020.09</v>
      </c>
      <c r="I168" s="98" t="s">
        <v>2714</v>
      </c>
      <c r="J168" s="98">
        <v>1500</v>
      </c>
      <c r="K168" s="98" t="s">
        <v>65</v>
      </c>
      <c r="L168" s="24"/>
    </row>
    <row r="169" ht="40" customHeight="1" spans="1:12">
      <c r="A169" s="24">
        <v>165</v>
      </c>
      <c r="B169" s="24" t="s">
        <v>10</v>
      </c>
      <c r="C169" s="24" t="s">
        <v>2679</v>
      </c>
      <c r="D169" s="98" t="s">
        <v>2715</v>
      </c>
      <c r="E169" s="98" t="s">
        <v>41</v>
      </c>
      <c r="F169" s="98" t="s">
        <v>352</v>
      </c>
      <c r="G169" s="98" t="s">
        <v>2716</v>
      </c>
      <c r="H169" s="98" t="s">
        <v>544</v>
      </c>
      <c r="I169" s="98" t="s">
        <v>2717</v>
      </c>
      <c r="J169" s="98">
        <v>1500</v>
      </c>
      <c r="K169" s="98" t="s">
        <v>65</v>
      </c>
      <c r="L169" s="24"/>
    </row>
    <row r="170" ht="40" customHeight="1" spans="1:12">
      <c r="A170" s="24">
        <v>166</v>
      </c>
      <c r="B170" s="24" t="s">
        <v>10</v>
      </c>
      <c r="C170" s="24" t="s">
        <v>2679</v>
      </c>
      <c r="D170" s="98" t="s">
        <v>2718</v>
      </c>
      <c r="E170" s="98" t="s">
        <v>41</v>
      </c>
      <c r="F170" s="98" t="s">
        <v>416</v>
      </c>
      <c r="G170" s="98" t="s">
        <v>2719</v>
      </c>
      <c r="H170" s="98" t="s">
        <v>544</v>
      </c>
      <c r="I170" s="98" t="s">
        <v>2720</v>
      </c>
      <c r="J170" s="98">
        <v>1500</v>
      </c>
      <c r="K170" s="98" t="s">
        <v>65</v>
      </c>
      <c r="L170" s="24"/>
    </row>
    <row r="171" ht="40" customHeight="1" spans="1:12">
      <c r="A171" s="24">
        <v>167</v>
      </c>
      <c r="B171" s="24" t="s">
        <v>10</v>
      </c>
      <c r="C171" s="24" t="s">
        <v>2679</v>
      </c>
      <c r="D171" s="24" t="s">
        <v>2721</v>
      </c>
      <c r="E171" s="24" t="s">
        <v>41</v>
      </c>
      <c r="F171" s="24" t="s">
        <v>238</v>
      </c>
      <c r="G171" s="24" t="s">
        <v>1188</v>
      </c>
      <c r="H171" s="24">
        <v>2020.09</v>
      </c>
      <c r="I171" s="24" t="s">
        <v>2696</v>
      </c>
      <c r="J171" s="24">
        <v>1500</v>
      </c>
      <c r="K171" s="98" t="s">
        <v>65</v>
      </c>
      <c r="L171" s="24"/>
    </row>
    <row r="172" ht="40" customHeight="1" spans="1:12">
      <c r="A172" s="24">
        <v>168</v>
      </c>
      <c r="B172" s="24" t="s">
        <v>10</v>
      </c>
      <c r="C172" s="24" t="s">
        <v>2679</v>
      </c>
      <c r="D172" s="24" t="s">
        <v>2722</v>
      </c>
      <c r="E172" s="24" t="s">
        <v>35</v>
      </c>
      <c r="F172" s="24" t="s">
        <v>2723</v>
      </c>
      <c r="G172" s="24" t="s">
        <v>559</v>
      </c>
      <c r="H172" s="24">
        <v>2021.09</v>
      </c>
      <c r="I172" s="24" t="s">
        <v>2724</v>
      </c>
      <c r="J172" s="24">
        <v>1500</v>
      </c>
      <c r="K172" s="98" t="s">
        <v>65</v>
      </c>
      <c r="L172" s="24"/>
    </row>
    <row r="173" ht="40" customHeight="1" spans="1:12">
      <c r="A173" s="24">
        <v>169</v>
      </c>
      <c r="B173" s="24" t="s">
        <v>10</v>
      </c>
      <c r="C173" s="24" t="s">
        <v>2725</v>
      </c>
      <c r="D173" s="24" t="s">
        <v>2726</v>
      </c>
      <c r="E173" s="24" t="s">
        <v>35</v>
      </c>
      <c r="F173" s="24" t="s">
        <v>46</v>
      </c>
      <c r="G173" s="24" t="s">
        <v>47</v>
      </c>
      <c r="H173" s="25" t="s">
        <v>544</v>
      </c>
      <c r="I173" s="24" t="s">
        <v>2727</v>
      </c>
      <c r="J173" s="24">
        <v>1500</v>
      </c>
      <c r="K173" s="24" t="s">
        <v>65</v>
      </c>
      <c r="L173" s="24"/>
    </row>
    <row r="174" ht="40" customHeight="1" spans="1:12">
      <c r="A174" s="24">
        <v>170</v>
      </c>
      <c r="B174" s="24" t="s">
        <v>10</v>
      </c>
      <c r="C174" s="24" t="s">
        <v>2725</v>
      </c>
      <c r="D174" s="24" t="s">
        <v>2728</v>
      </c>
      <c r="E174" s="24" t="s">
        <v>41</v>
      </c>
      <c r="F174" s="24" t="s">
        <v>279</v>
      </c>
      <c r="G174" s="24" t="s">
        <v>1139</v>
      </c>
      <c r="H174" s="25" t="s">
        <v>544</v>
      </c>
      <c r="I174" s="24" t="s">
        <v>2729</v>
      </c>
      <c r="J174" s="24">
        <v>1500</v>
      </c>
      <c r="K174" s="24" t="s">
        <v>65</v>
      </c>
      <c r="L174" s="24"/>
    </row>
    <row r="175" ht="40" customHeight="1" spans="1:12">
      <c r="A175" s="24">
        <v>171</v>
      </c>
      <c r="B175" s="24" t="s">
        <v>10</v>
      </c>
      <c r="C175" s="24" t="s">
        <v>2725</v>
      </c>
      <c r="D175" s="24" t="s">
        <v>1761</v>
      </c>
      <c r="E175" s="24" t="s">
        <v>41</v>
      </c>
      <c r="F175" s="24" t="s">
        <v>2730</v>
      </c>
      <c r="G175" s="24" t="s">
        <v>2731</v>
      </c>
      <c r="H175" s="25" t="s">
        <v>636</v>
      </c>
      <c r="I175" s="24" t="s">
        <v>2732</v>
      </c>
      <c r="J175" s="24">
        <v>1500</v>
      </c>
      <c r="K175" s="24" t="s">
        <v>65</v>
      </c>
      <c r="L175" s="24"/>
    </row>
    <row r="176" ht="40" customHeight="1" spans="1:12">
      <c r="A176" s="24">
        <v>172</v>
      </c>
      <c r="B176" s="24" t="s">
        <v>10</v>
      </c>
      <c r="C176" s="24" t="s">
        <v>2725</v>
      </c>
      <c r="D176" s="24" t="s">
        <v>2733</v>
      </c>
      <c r="E176" s="24" t="s">
        <v>41</v>
      </c>
      <c r="F176" s="24" t="s">
        <v>2734</v>
      </c>
      <c r="G176" s="24" t="s">
        <v>161</v>
      </c>
      <c r="H176" s="24">
        <v>2021.09</v>
      </c>
      <c r="I176" s="24" t="s">
        <v>2735</v>
      </c>
      <c r="J176" s="24">
        <v>1500</v>
      </c>
      <c r="K176" s="24" t="s">
        <v>65</v>
      </c>
      <c r="L176" s="24"/>
    </row>
    <row r="177" ht="40" customHeight="1" spans="1:12">
      <c r="A177" s="24">
        <v>173</v>
      </c>
      <c r="B177" s="24" t="s">
        <v>10</v>
      </c>
      <c r="C177" s="24" t="s">
        <v>2725</v>
      </c>
      <c r="D177" s="24" t="s">
        <v>2736</v>
      </c>
      <c r="E177" s="24" t="s">
        <v>41</v>
      </c>
      <c r="F177" s="24" t="s">
        <v>2734</v>
      </c>
      <c r="G177" s="24" t="s">
        <v>197</v>
      </c>
      <c r="H177" s="24">
        <v>2021.09</v>
      </c>
      <c r="I177" s="24" t="s">
        <v>2737</v>
      </c>
      <c r="J177" s="24">
        <v>1500</v>
      </c>
      <c r="K177" s="24" t="s">
        <v>65</v>
      </c>
      <c r="L177" s="24"/>
    </row>
    <row r="178" ht="40" customHeight="1" spans="1:12">
      <c r="A178" s="24">
        <v>174</v>
      </c>
      <c r="B178" s="24" t="s">
        <v>10</v>
      </c>
      <c r="C178" s="24" t="s">
        <v>2725</v>
      </c>
      <c r="D178" s="24" t="s">
        <v>2738</v>
      </c>
      <c r="E178" s="24" t="s">
        <v>35</v>
      </c>
      <c r="F178" s="24" t="s">
        <v>46</v>
      </c>
      <c r="G178" s="24" t="s">
        <v>71</v>
      </c>
      <c r="H178" s="25" t="s">
        <v>544</v>
      </c>
      <c r="I178" s="24" t="s">
        <v>2739</v>
      </c>
      <c r="J178" s="24">
        <v>1500</v>
      </c>
      <c r="K178" s="24" t="s">
        <v>65</v>
      </c>
      <c r="L178" s="24"/>
    </row>
    <row r="179" ht="40" customHeight="1" spans="1:12">
      <c r="A179" s="24">
        <v>175</v>
      </c>
      <c r="B179" s="24" t="s">
        <v>10</v>
      </c>
      <c r="C179" s="24" t="s">
        <v>2725</v>
      </c>
      <c r="D179" s="24" t="s">
        <v>2740</v>
      </c>
      <c r="E179" s="24" t="s">
        <v>35</v>
      </c>
      <c r="F179" s="24" t="s">
        <v>46</v>
      </c>
      <c r="G179" s="24" t="s">
        <v>47</v>
      </c>
      <c r="H179" s="25">
        <v>2020.09</v>
      </c>
      <c r="I179" s="24" t="s">
        <v>2741</v>
      </c>
      <c r="J179" s="24">
        <v>1500</v>
      </c>
      <c r="K179" s="24" t="s">
        <v>65</v>
      </c>
      <c r="L179" s="24"/>
    </row>
    <row r="180" ht="40" customHeight="1" spans="1:12">
      <c r="A180" s="24">
        <v>176</v>
      </c>
      <c r="B180" s="24" t="s">
        <v>10</v>
      </c>
      <c r="C180" s="24" t="s">
        <v>2725</v>
      </c>
      <c r="D180" s="24" t="s">
        <v>2742</v>
      </c>
      <c r="E180" s="24" t="s">
        <v>35</v>
      </c>
      <c r="F180" s="24" t="s">
        <v>460</v>
      </c>
      <c r="G180" s="24" t="s">
        <v>706</v>
      </c>
      <c r="H180" s="24">
        <v>2021.09</v>
      </c>
      <c r="I180" s="24" t="s">
        <v>1700</v>
      </c>
      <c r="J180" s="24">
        <v>1500</v>
      </c>
      <c r="K180" s="24" t="s">
        <v>65</v>
      </c>
      <c r="L180" s="24"/>
    </row>
    <row r="181" ht="40" customHeight="1" spans="1:12">
      <c r="A181" s="24">
        <v>177</v>
      </c>
      <c r="B181" s="24" t="s">
        <v>10</v>
      </c>
      <c r="C181" s="24" t="s">
        <v>2725</v>
      </c>
      <c r="D181" s="24" t="s">
        <v>2743</v>
      </c>
      <c r="E181" s="24" t="s">
        <v>41</v>
      </c>
      <c r="F181" s="24" t="s">
        <v>46</v>
      </c>
      <c r="G181" s="24" t="s">
        <v>197</v>
      </c>
      <c r="H181" s="24">
        <v>2021.09</v>
      </c>
      <c r="I181" s="24" t="s">
        <v>1700</v>
      </c>
      <c r="J181" s="24">
        <v>1500</v>
      </c>
      <c r="K181" s="24" t="s">
        <v>65</v>
      </c>
      <c r="L181" s="24"/>
    </row>
    <row r="182" ht="40" customHeight="1" spans="1:12">
      <c r="A182" s="24">
        <v>178</v>
      </c>
      <c r="B182" s="24" t="s">
        <v>10</v>
      </c>
      <c r="C182" s="24" t="s">
        <v>2725</v>
      </c>
      <c r="D182" s="24" t="s">
        <v>2411</v>
      </c>
      <c r="E182" s="24" t="s">
        <v>41</v>
      </c>
      <c r="F182" s="24" t="s">
        <v>46</v>
      </c>
      <c r="G182" s="24" t="s">
        <v>47</v>
      </c>
      <c r="H182" s="25" t="s">
        <v>544</v>
      </c>
      <c r="I182" s="24" t="s">
        <v>2744</v>
      </c>
      <c r="J182" s="24">
        <v>1500</v>
      </c>
      <c r="K182" s="24" t="s">
        <v>65</v>
      </c>
      <c r="L182" s="24"/>
    </row>
    <row r="183" ht="40" customHeight="1" spans="1:12">
      <c r="A183" s="24">
        <v>179</v>
      </c>
      <c r="B183" s="24" t="s">
        <v>10</v>
      </c>
      <c r="C183" s="24" t="s">
        <v>2725</v>
      </c>
      <c r="D183" s="24" t="s">
        <v>2745</v>
      </c>
      <c r="E183" s="24" t="s">
        <v>41</v>
      </c>
      <c r="F183" s="24" t="s">
        <v>172</v>
      </c>
      <c r="G183" s="24" t="s">
        <v>2746</v>
      </c>
      <c r="H183" s="25" t="s">
        <v>636</v>
      </c>
      <c r="I183" s="24" t="s">
        <v>2747</v>
      </c>
      <c r="J183" s="24">
        <v>1500</v>
      </c>
      <c r="K183" s="24" t="s">
        <v>65</v>
      </c>
      <c r="L183" s="24"/>
    </row>
    <row r="184" ht="40" customHeight="1" spans="1:12">
      <c r="A184" s="24">
        <v>180</v>
      </c>
      <c r="B184" s="24" t="s">
        <v>10</v>
      </c>
      <c r="C184" s="24" t="s">
        <v>2725</v>
      </c>
      <c r="D184" s="24" t="s">
        <v>2748</v>
      </c>
      <c r="E184" s="24" t="s">
        <v>41</v>
      </c>
      <c r="F184" s="24" t="s">
        <v>468</v>
      </c>
      <c r="G184" s="24" t="s">
        <v>469</v>
      </c>
      <c r="H184" s="25" t="s">
        <v>544</v>
      </c>
      <c r="I184" s="24" t="s">
        <v>2749</v>
      </c>
      <c r="J184" s="24">
        <v>1500</v>
      </c>
      <c r="K184" s="24" t="s">
        <v>65</v>
      </c>
      <c r="L184" s="24"/>
    </row>
    <row r="185" ht="40" customHeight="1" spans="1:12">
      <c r="A185" s="24">
        <v>181</v>
      </c>
      <c r="B185" s="24" t="s">
        <v>10</v>
      </c>
      <c r="C185" s="24" t="s">
        <v>2725</v>
      </c>
      <c r="D185" s="24" t="s">
        <v>2750</v>
      </c>
      <c r="E185" s="24" t="s">
        <v>35</v>
      </c>
      <c r="F185" s="24" t="s">
        <v>590</v>
      </c>
      <c r="G185" s="24" t="s">
        <v>1139</v>
      </c>
      <c r="H185" s="25" t="s">
        <v>544</v>
      </c>
      <c r="I185" s="24" t="s">
        <v>2749</v>
      </c>
      <c r="J185" s="24">
        <v>1500</v>
      </c>
      <c r="K185" s="24" t="s">
        <v>65</v>
      </c>
      <c r="L185" s="24"/>
    </row>
    <row r="186" ht="40" customHeight="1" spans="1:12">
      <c r="A186" s="24">
        <v>182</v>
      </c>
      <c r="B186" s="24" t="s">
        <v>10</v>
      </c>
      <c r="C186" s="24" t="s">
        <v>2725</v>
      </c>
      <c r="D186" s="24" t="s">
        <v>2751</v>
      </c>
      <c r="E186" s="24" t="s">
        <v>35</v>
      </c>
      <c r="F186" s="24" t="s">
        <v>479</v>
      </c>
      <c r="G186" s="24" t="s">
        <v>151</v>
      </c>
      <c r="H186" s="24">
        <v>2020.08</v>
      </c>
      <c r="I186" s="24" t="s">
        <v>2752</v>
      </c>
      <c r="J186" s="24">
        <v>1500</v>
      </c>
      <c r="K186" s="24" t="s">
        <v>411</v>
      </c>
      <c r="L186" s="24"/>
    </row>
    <row r="187" ht="40" customHeight="1" spans="1:12">
      <c r="A187" s="24">
        <v>183</v>
      </c>
      <c r="B187" s="24" t="s">
        <v>10</v>
      </c>
      <c r="C187" s="24" t="s">
        <v>2725</v>
      </c>
      <c r="D187" s="24" t="s">
        <v>2753</v>
      </c>
      <c r="E187" s="24" t="s">
        <v>41</v>
      </c>
      <c r="F187" s="24" t="s">
        <v>471</v>
      </c>
      <c r="G187" s="24" t="s">
        <v>2754</v>
      </c>
      <c r="H187" s="24">
        <v>2021.09</v>
      </c>
      <c r="I187" s="24" t="s">
        <v>2755</v>
      </c>
      <c r="J187" s="24">
        <v>1500</v>
      </c>
      <c r="K187" s="24" t="s">
        <v>65</v>
      </c>
      <c r="L187" s="24"/>
    </row>
    <row r="188" ht="40" customHeight="1" spans="1:12">
      <c r="A188" s="24">
        <v>184</v>
      </c>
      <c r="B188" s="24" t="s">
        <v>10</v>
      </c>
      <c r="C188" s="24" t="s">
        <v>2725</v>
      </c>
      <c r="D188" s="24" t="s">
        <v>2756</v>
      </c>
      <c r="E188" s="24" t="s">
        <v>41</v>
      </c>
      <c r="F188" s="24" t="s">
        <v>46</v>
      </c>
      <c r="G188" s="24" t="s">
        <v>161</v>
      </c>
      <c r="H188" s="25" t="s">
        <v>544</v>
      </c>
      <c r="I188" s="24" t="s">
        <v>1985</v>
      </c>
      <c r="J188" s="24">
        <v>1500</v>
      </c>
      <c r="K188" s="24" t="s">
        <v>65</v>
      </c>
      <c r="L188" s="24"/>
    </row>
    <row r="189" ht="40" customHeight="1" spans="1:12">
      <c r="A189" s="24">
        <v>185</v>
      </c>
      <c r="B189" s="24" t="s">
        <v>10</v>
      </c>
      <c r="C189" s="24" t="s">
        <v>2725</v>
      </c>
      <c r="D189" s="24" t="s">
        <v>2757</v>
      </c>
      <c r="E189" s="24" t="s">
        <v>41</v>
      </c>
      <c r="F189" s="24" t="s">
        <v>2758</v>
      </c>
      <c r="G189" s="24" t="s">
        <v>427</v>
      </c>
      <c r="H189" s="25" t="s">
        <v>544</v>
      </c>
      <c r="I189" s="24" t="s">
        <v>2759</v>
      </c>
      <c r="J189" s="24">
        <v>1500</v>
      </c>
      <c r="K189" s="24" t="s">
        <v>65</v>
      </c>
      <c r="L189" s="24"/>
    </row>
    <row r="190" ht="40" customHeight="1" spans="1:12">
      <c r="A190" s="24">
        <v>186</v>
      </c>
      <c r="B190" s="24" t="s">
        <v>10</v>
      </c>
      <c r="C190" s="24" t="s">
        <v>2725</v>
      </c>
      <c r="D190" s="24" t="s">
        <v>2760</v>
      </c>
      <c r="E190" s="24" t="s">
        <v>35</v>
      </c>
      <c r="F190" s="24" t="s">
        <v>904</v>
      </c>
      <c r="G190" s="24" t="s">
        <v>2761</v>
      </c>
      <c r="H190" s="24">
        <v>2021.09</v>
      </c>
      <c r="I190" s="24" t="s">
        <v>2737</v>
      </c>
      <c r="J190" s="24">
        <v>1500</v>
      </c>
      <c r="K190" s="24" t="s">
        <v>65</v>
      </c>
      <c r="L190" s="24"/>
    </row>
    <row r="191" ht="40" customHeight="1" spans="1:12">
      <c r="A191" s="24">
        <v>187</v>
      </c>
      <c r="B191" s="24" t="s">
        <v>10</v>
      </c>
      <c r="C191" s="24" t="s">
        <v>2725</v>
      </c>
      <c r="D191" s="24" t="s">
        <v>2762</v>
      </c>
      <c r="E191" s="24" t="s">
        <v>35</v>
      </c>
      <c r="F191" s="24" t="s">
        <v>732</v>
      </c>
      <c r="G191" s="24" t="s">
        <v>155</v>
      </c>
      <c r="H191" s="25" t="s">
        <v>544</v>
      </c>
      <c r="I191" s="24" t="s">
        <v>2763</v>
      </c>
      <c r="J191" s="24">
        <v>1500</v>
      </c>
      <c r="K191" s="24" t="s">
        <v>65</v>
      </c>
      <c r="L191" s="24"/>
    </row>
    <row r="192" ht="40" customHeight="1" spans="1:12">
      <c r="A192" s="24">
        <v>188</v>
      </c>
      <c r="B192" s="24" t="s">
        <v>10</v>
      </c>
      <c r="C192" s="24" t="s">
        <v>2725</v>
      </c>
      <c r="D192" s="24" t="s">
        <v>2764</v>
      </c>
      <c r="E192" s="24" t="s">
        <v>35</v>
      </c>
      <c r="F192" s="24" t="s">
        <v>2765</v>
      </c>
      <c r="G192" s="24" t="s">
        <v>652</v>
      </c>
      <c r="H192" s="95">
        <v>2020.1</v>
      </c>
      <c r="I192" s="24" t="s">
        <v>2766</v>
      </c>
      <c r="J192" s="24">
        <v>1500</v>
      </c>
      <c r="K192" s="24" t="s">
        <v>65</v>
      </c>
      <c r="L192" s="24"/>
    </row>
    <row r="193" ht="40" customHeight="1" spans="1:12">
      <c r="A193" s="24">
        <v>189</v>
      </c>
      <c r="B193" s="24" t="s">
        <v>10</v>
      </c>
      <c r="C193" s="24" t="s">
        <v>2725</v>
      </c>
      <c r="D193" s="24" t="s">
        <v>2767</v>
      </c>
      <c r="E193" s="24" t="s">
        <v>41</v>
      </c>
      <c r="F193" s="24" t="s">
        <v>172</v>
      </c>
      <c r="G193" s="24" t="s">
        <v>1116</v>
      </c>
      <c r="H193" s="24">
        <v>2022.03</v>
      </c>
      <c r="I193" s="24" t="s">
        <v>2768</v>
      </c>
      <c r="J193" s="24">
        <v>1500</v>
      </c>
      <c r="K193" s="24" t="s">
        <v>65</v>
      </c>
      <c r="L193" s="24"/>
    </row>
    <row r="194" ht="40" customHeight="1" spans="1:12">
      <c r="A194" s="24">
        <v>190</v>
      </c>
      <c r="B194" s="24" t="s">
        <v>10</v>
      </c>
      <c r="C194" s="24" t="s">
        <v>2725</v>
      </c>
      <c r="D194" s="24" t="s">
        <v>2769</v>
      </c>
      <c r="E194" s="24" t="s">
        <v>35</v>
      </c>
      <c r="F194" s="24" t="s">
        <v>918</v>
      </c>
      <c r="G194" s="24" t="s">
        <v>919</v>
      </c>
      <c r="H194" s="24">
        <v>2021.09</v>
      </c>
      <c r="I194" s="24" t="s">
        <v>2770</v>
      </c>
      <c r="J194" s="24">
        <v>1500</v>
      </c>
      <c r="K194" s="24" t="s">
        <v>65</v>
      </c>
      <c r="L194" s="24"/>
    </row>
    <row r="195" ht="40" customHeight="1" spans="1:12">
      <c r="A195" s="24">
        <v>191</v>
      </c>
      <c r="B195" s="24" t="s">
        <v>10</v>
      </c>
      <c r="C195" s="24" t="s">
        <v>2771</v>
      </c>
      <c r="D195" s="24" t="s">
        <v>2745</v>
      </c>
      <c r="E195" s="24" t="s">
        <v>41</v>
      </c>
      <c r="F195" s="24" t="s">
        <v>46</v>
      </c>
      <c r="G195" s="24" t="s">
        <v>47</v>
      </c>
      <c r="H195" s="25">
        <v>2021.09</v>
      </c>
      <c r="I195" s="24" t="s">
        <v>2772</v>
      </c>
      <c r="J195" s="24">
        <v>1500</v>
      </c>
      <c r="K195" s="24" t="s">
        <v>65</v>
      </c>
      <c r="L195" s="24"/>
    </row>
    <row r="196" ht="40" customHeight="1" spans="1:12">
      <c r="A196" s="24">
        <v>192</v>
      </c>
      <c r="B196" s="24" t="s">
        <v>10</v>
      </c>
      <c r="C196" s="24" t="s">
        <v>2771</v>
      </c>
      <c r="D196" s="24" t="s">
        <v>2773</v>
      </c>
      <c r="E196" s="24" t="s">
        <v>41</v>
      </c>
      <c r="F196" s="24" t="s">
        <v>46</v>
      </c>
      <c r="G196" s="24" t="s">
        <v>161</v>
      </c>
      <c r="H196" s="25">
        <v>2021.09</v>
      </c>
      <c r="I196" s="24" t="s">
        <v>2774</v>
      </c>
      <c r="J196" s="24">
        <v>1500</v>
      </c>
      <c r="K196" s="24" t="s">
        <v>65</v>
      </c>
      <c r="L196" s="24"/>
    </row>
    <row r="197" ht="40" customHeight="1" spans="1:12">
      <c r="A197" s="24">
        <v>193</v>
      </c>
      <c r="B197" s="24" t="s">
        <v>10</v>
      </c>
      <c r="C197" s="24" t="s">
        <v>2771</v>
      </c>
      <c r="D197" s="24" t="s">
        <v>2775</v>
      </c>
      <c r="E197" s="24" t="s">
        <v>35</v>
      </c>
      <c r="F197" s="24" t="s">
        <v>491</v>
      </c>
      <c r="G197" s="24" t="s">
        <v>652</v>
      </c>
      <c r="H197" s="25">
        <v>2020.09</v>
      </c>
      <c r="I197" s="24" t="s">
        <v>2776</v>
      </c>
      <c r="J197" s="24">
        <v>1500</v>
      </c>
      <c r="K197" s="24" t="s">
        <v>65</v>
      </c>
      <c r="L197" s="24"/>
    </row>
    <row r="198" ht="40" customHeight="1" spans="1:12">
      <c r="A198" s="24">
        <v>194</v>
      </c>
      <c r="B198" s="24" t="s">
        <v>10</v>
      </c>
      <c r="C198" s="24" t="s">
        <v>2771</v>
      </c>
      <c r="D198" s="24" t="s">
        <v>2777</v>
      </c>
      <c r="E198" s="24" t="s">
        <v>35</v>
      </c>
      <c r="F198" s="24" t="s">
        <v>46</v>
      </c>
      <c r="G198" s="24" t="s">
        <v>47</v>
      </c>
      <c r="H198" s="25">
        <v>2020.09</v>
      </c>
      <c r="I198" s="24" t="s">
        <v>2772</v>
      </c>
      <c r="J198" s="24">
        <v>1500</v>
      </c>
      <c r="K198" s="24" t="s">
        <v>65</v>
      </c>
      <c r="L198" s="24"/>
    </row>
    <row r="199" ht="40" customHeight="1" spans="1:12">
      <c r="A199" s="24">
        <v>195</v>
      </c>
      <c r="B199" s="24" t="s">
        <v>10</v>
      </c>
      <c r="C199" s="24" t="s">
        <v>2771</v>
      </c>
      <c r="D199" s="24" t="s">
        <v>2778</v>
      </c>
      <c r="E199" s="24" t="s">
        <v>35</v>
      </c>
      <c r="F199" s="24" t="s">
        <v>2101</v>
      </c>
      <c r="G199" s="24" t="s">
        <v>47</v>
      </c>
      <c r="H199" s="25">
        <v>2021.09</v>
      </c>
      <c r="I199" s="24" t="s">
        <v>2779</v>
      </c>
      <c r="J199" s="24">
        <v>1500</v>
      </c>
      <c r="K199" s="24" t="s">
        <v>59</v>
      </c>
      <c r="L199" s="24"/>
    </row>
    <row r="200" ht="40" customHeight="1" spans="1:12">
      <c r="A200" s="24">
        <v>196</v>
      </c>
      <c r="B200" s="24" t="s">
        <v>10</v>
      </c>
      <c r="C200" s="24" t="s">
        <v>2771</v>
      </c>
      <c r="D200" s="24" t="s">
        <v>2577</v>
      </c>
      <c r="E200" s="24" t="s">
        <v>41</v>
      </c>
      <c r="F200" s="24" t="s">
        <v>316</v>
      </c>
      <c r="G200" s="24" t="s">
        <v>2780</v>
      </c>
      <c r="H200" s="25">
        <v>2021.09</v>
      </c>
      <c r="I200" s="24" t="s">
        <v>2781</v>
      </c>
      <c r="J200" s="24">
        <v>1500</v>
      </c>
      <c r="K200" s="24" t="s">
        <v>65</v>
      </c>
      <c r="L200" s="24"/>
    </row>
    <row r="201" ht="40" customHeight="1" spans="1:12">
      <c r="A201" s="24">
        <v>197</v>
      </c>
      <c r="B201" s="24" t="s">
        <v>10</v>
      </c>
      <c r="C201" s="24" t="s">
        <v>2771</v>
      </c>
      <c r="D201" s="24" t="s">
        <v>2782</v>
      </c>
      <c r="E201" s="24" t="s">
        <v>41</v>
      </c>
      <c r="F201" s="24" t="s">
        <v>46</v>
      </c>
      <c r="G201" s="24" t="s">
        <v>463</v>
      </c>
      <c r="H201" s="25" t="s">
        <v>2783</v>
      </c>
      <c r="I201" s="24" t="s">
        <v>2784</v>
      </c>
      <c r="J201" s="24">
        <v>1500</v>
      </c>
      <c r="K201" s="24" t="s">
        <v>65</v>
      </c>
      <c r="L201" s="24"/>
    </row>
    <row r="202" ht="40" customHeight="1" spans="1:12">
      <c r="A202" s="24">
        <v>198</v>
      </c>
      <c r="B202" s="24" t="s">
        <v>10</v>
      </c>
      <c r="C202" s="24" t="s">
        <v>2771</v>
      </c>
      <c r="D202" s="24" t="s">
        <v>2785</v>
      </c>
      <c r="E202" s="24" t="s">
        <v>35</v>
      </c>
      <c r="F202" s="24" t="s">
        <v>46</v>
      </c>
      <c r="G202" s="24" t="s">
        <v>47</v>
      </c>
      <c r="H202" s="25">
        <v>2019.09</v>
      </c>
      <c r="I202" s="24" t="s">
        <v>2784</v>
      </c>
      <c r="J202" s="24">
        <v>1500</v>
      </c>
      <c r="K202" s="24" t="s">
        <v>65</v>
      </c>
      <c r="L202" s="24"/>
    </row>
    <row r="203" ht="40" customHeight="1" spans="1:12">
      <c r="A203" s="24">
        <v>199</v>
      </c>
      <c r="B203" s="24" t="s">
        <v>10</v>
      </c>
      <c r="C203" s="24" t="s">
        <v>2771</v>
      </c>
      <c r="D203" s="24" t="s">
        <v>2786</v>
      </c>
      <c r="E203" s="24" t="s">
        <v>35</v>
      </c>
      <c r="F203" s="24" t="s">
        <v>2787</v>
      </c>
      <c r="G203" s="24" t="s">
        <v>2788</v>
      </c>
      <c r="H203" s="25">
        <v>2019.09</v>
      </c>
      <c r="I203" s="24" t="s">
        <v>2789</v>
      </c>
      <c r="J203" s="24">
        <v>1500</v>
      </c>
      <c r="K203" s="24" t="s">
        <v>65</v>
      </c>
      <c r="L203" s="24"/>
    </row>
    <row r="204" ht="40" customHeight="1" spans="1:12">
      <c r="A204" s="24">
        <v>200</v>
      </c>
      <c r="B204" s="24" t="s">
        <v>10</v>
      </c>
      <c r="C204" s="24" t="s">
        <v>2771</v>
      </c>
      <c r="D204" s="24" t="s">
        <v>2790</v>
      </c>
      <c r="E204" s="24" t="s">
        <v>41</v>
      </c>
      <c r="F204" s="24" t="s">
        <v>2791</v>
      </c>
      <c r="G204" s="24" t="s">
        <v>285</v>
      </c>
      <c r="H204" s="25">
        <v>2021.09</v>
      </c>
      <c r="I204" s="24" t="s">
        <v>2792</v>
      </c>
      <c r="J204" s="24">
        <v>1500</v>
      </c>
      <c r="K204" s="24" t="s">
        <v>65</v>
      </c>
      <c r="L204" s="24"/>
    </row>
    <row r="205" ht="40" customHeight="1" spans="1:12">
      <c r="A205" s="24">
        <v>201</v>
      </c>
      <c r="B205" s="24" t="s">
        <v>10</v>
      </c>
      <c r="C205" s="24" t="s">
        <v>2771</v>
      </c>
      <c r="D205" s="24" t="s">
        <v>2793</v>
      </c>
      <c r="E205" s="24" t="s">
        <v>35</v>
      </c>
      <c r="F205" s="24" t="s">
        <v>1705</v>
      </c>
      <c r="G205" s="24" t="s">
        <v>938</v>
      </c>
      <c r="H205" s="25">
        <v>2021.09</v>
      </c>
      <c r="I205" s="24" t="s">
        <v>2794</v>
      </c>
      <c r="J205" s="24">
        <v>1500</v>
      </c>
      <c r="K205" s="24" t="s">
        <v>65</v>
      </c>
      <c r="L205" s="24"/>
    </row>
    <row r="206" ht="40" customHeight="1" spans="1:12">
      <c r="A206" s="24">
        <v>202</v>
      </c>
      <c r="B206" s="24" t="s">
        <v>10</v>
      </c>
      <c r="C206" s="24" t="s">
        <v>2771</v>
      </c>
      <c r="D206" s="24" t="s">
        <v>2795</v>
      </c>
      <c r="E206" s="24" t="s">
        <v>35</v>
      </c>
      <c r="F206" s="24" t="s">
        <v>2796</v>
      </c>
      <c r="G206" s="24" t="s">
        <v>47</v>
      </c>
      <c r="H206" s="25">
        <v>2021.09</v>
      </c>
      <c r="I206" s="24" t="s">
        <v>2797</v>
      </c>
      <c r="J206" s="24">
        <v>1500</v>
      </c>
      <c r="K206" s="24" t="s">
        <v>65</v>
      </c>
      <c r="L206" s="24"/>
    </row>
    <row r="207" ht="40" customHeight="1" spans="1:12">
      <c r="A207" s="24">
        <v>203</v>
      </c>
      <c r="B207" s="24" t="s">
        <v>10</v>
      </c>
      <c r="C207" s="24" t="s">
        <v>2771</v>
      </c>
      <c r="D207" s="24" t="s">
        <v>2798</v>
      </c>
      <c r="E207" s="24" t="s">
        <v>35</v>
      </c>
      <c r="F207" s="24" t="s">
        <v>2799</v>
      </c>
      <c r="G207" s="24" t="s">
        <v>50</v>
      </c>
      <c r="H207" s="25">
        <v>2020.09</v>
      </c>
      <c r="I207" s="24" t="s">
        <v>2800</v>
      </c>
      <c r="J207" s="24">
        <v>1500</v>
      </c>
      <c r="K207" s="24" t="s">
        <v>65</v>
      </c>
      <c r="L207" s="24"/>
    </row>
    <row r="208" ht="40" customHeight="1" spans="1:12">
      <c r="A208" s="24">
        <v>204</v>
      </c>
      <c r="B208" s="24" t="s">
        <v>10</v>
      </c>
      <c r="C208" s="24" t="s">
        <v>2771</v>
      </c>
      <c r="D208" s="24" t="s">
        <v>2801</v>
      </c>
      <c r="E208" s="24" t="s">
        <v>35</v>
      </c>
      <c r="F208" s="24" t="s">
        <v>832</v>
      </c>
      <c r="G208" s="24" t="s">
        <v>50</v>
      </c>
      <c r="H208" s="25">
        <v>2021.09</v>
      </c>
      <c r="I208" s="24" t="s">
        <v>2802</v>
      </c>
      <c r="J208" s="24">
        <v>1500</v>
      </c>
      <c r="K208" s="24" t="s">
        <v>65</v>
      </c>
      <c r="L208" s="23"/>
    </row>
    <row r="209" ht="40" customHeight="1" spans="1:12">
      <c r="A209" s="24">
        <v>205</v>
      </c>
      <c r="B209" s="24" t="s">
        <v>10</v>
      </c>
      <c r="C209" s="24" t="s">
        <v>2771</v>
      </c>
      <c r="D209" s="24" t="s">
        <v>2803</v>
      </c>
      <c r="E209" s="24" t="s">
        <v>35</v>
      </c>
      <c r="F209" s="24" t="s">
        <v>93</v>
      </c>
      <c r="G209" s="24" t="s">
        <v>214</v>
      </c>
      <c r="H209" s="25">
        <v>2021.09</v>
      </c>
      <c r="I209" s="24" t="s">
        <v>2804</v>
      </c>
      <c r="J209" s="24">
        <v>1500</v>
      </c>
      <c r="K209" s="24" t="s">
        <v>65</v>
      </c>
      <c r="L209" s="24"/>
    </row>
    <row r="210" ht="40" customHeight="1" spans="1:12">
      <c r="A210" s="24">
        <v>206</v>
      </c>
      <c r="B210" s="24" t="s">
        <v>10</v>
      </c>
      <c r="C210" s="24" t="s">
        <v>2771</v>
      </c>
      <c r="D210" s="24" t="s">
        <v>2805</v>
      </c>
      <c r="E210" s="24" t="s">
        <v>41</v>
      </c>
      <c r="F210" s="24" t="s">
        <v>46</v>
      </c>
      <c r="G210" s="24" t="s">
        <v>47</v>
      </c>
      <c r="H210" s="25">
        <v>2020.09</v>
      </c>
      <c r="I210" s="24" t="s">
        <v>2806</v>
      </c>
      <c r="J210" s="24">
        <v>1500</v>
      </c>
      <c r="K210" s="24" t="s">
        <v>65</v>
      </c>
      <c r="L210" s="24"/>
    </row>
    <row r="211" ht="40" customHeight="1" spans="1:12">
      <c r="A211" s="24">
        <v>207</v>
      </c>
      <c r="B211" s="24" t="s">
        <v>10</v>
      </c>
      <c r="C211" s="24" t="s">
        <v>2771</v>
      </c>
      <c r="D211" s="24" t="s">
        <v>2477</v>
      </c>
      <c r="E211" s="24" t="s">
        <v>41</v>
      </c>
      <c r="F211" s="24" t="s">
        <v>238</v>
      </c>
      <c r="G211" s="24" t="s">
        <v>1188</v>
      </c>
      <c r="H211" s="25">
        <v>2019.09</v>
      </c>
      <c r="I211" s="24" t="s">
        <v>2789</v>
      </c>
      <c r="J211" s="24">
        <v>1500</v>
      </c>
      <c r="K211" s="24" t="s">
        <v>65</v>
      </c>
      <c r="L211" s="24"/>
    </row>
    <row r="212" ht="40" customHeight="1" spans="1:12">
      <c r="A212" s="24">
        <v>208</v>
      </c>
      <c r="B212" s="24" t="s">
        <v>10</v>
      </c>
      <c r="C212" s="24" t="s">
        <v>2807</v>
      </c>
      <c r="D212" s="24" t="s">
        <v>2808</v>
      </c>
      <c r="E212" s="24" t="s">
        <v>35</v>
      </c>
      <c r="F212" s="24" t="s">
        <v>2809</v>
      </c>
      <c r="G212" s="24" t="s">
        <v>302</v>
      </c>
      <c r="H212" s="24">
        <v>2021.09</v>
      </c>
      <c r="I212" s="24" t="s">
        <v>2810</v>
      </c>
      <c r="J212" s="24">
        <v>1500</v>
      </c>
      <c r="K212" s="24" t="s">
        <v>65</v>
      </c>
      <c r="L212" s="24"/>
    </row>
    <row r="213" ht="40" customHeight="1" spans="1:12">
      <c r="A213" s="24">
        <v>209</v>
      </c>
      <c r="B213" s="24" t="s">
        <v>10</v>
      </c>
      <c r="C213" s="24" t="s">
        <v>2807</v>
      </c>
      <c r="D213" s="24" t="s">
        <v>2811</v>
      </c>
      <c r="E213" s="24" t="s">
        <v>41</v>
      </c>
      <c r="F213" s="24" t="s">
        <v>2812</v>
      </c>
      <c r="G213" s="24" t="s">
        <v>2813</v>
      </c>
      <c r="H213" s="95">
        <v>2020.1</v>
      </c>
      <c r="I213" s="24" t="s">
        <v>2814</v>
      </c>
      <c r="J213" s="24">
        <v>1500</v>
      </c>
      <c r="K213" s="24" t="s">
        <v>65</v>
      </c>
      <c r="L213" s="24"/>
    </row>
    <row r="214" ht="40" customHeight="1" spans="1:12">
      <c r="A214" s="24">
        <v>210</v>
      </c>
      <c r="B214" s="24" t="s">
        <v>10</v>
      </c>
      <c r="C214" s="24" t="s">
        <v>2807</v>
      </c>
      <c r="D214" s="24" t="s">
        <v>2389</v>
      </c>
      <c r="E214" s="24" t="s">
        <v>41</v>
      </c>
      <c r="F214" s="24" t="s">
        <v>2815</v>
      </c>
      <c r="G214" s="24" t="s">
        <v>2816</v>
      </c>
      <c r="H214" s="24">
        <v>2021.09</v>
      </c>
      <c r="I214" s="24" t="s">
        <v>2817</v>
      </c>
      <c r="J214" s="24">
        <v>1500</v>
      </c>
      <c r="K214" s="24" t="s">
        <v>65</v>
      </c>
      <c r="L214" s="24"/>
    </row>
    <row r="215" ht="40" customHeight="1" spans="1:12">
      <c r="A215" s="24">
        <v>211</v>
      </c>
      <c r="B215" s="24" t="s">
        <v>10</v>
      </c>
      <c r="C215" s="24" t="s">
        <v>2807</v>
      </c>
      <c r="D215" s="24" t="s">
        <v>2818</v>
      </c>
      <c r="E215" s="24" t="s">
        <v>41</v>
      </c>
      <c r="F215" s="24" t="s">
        <v>221</v>
      </c>
      <c r="G215" s="24" t="s">
        <v>197</v>
      </c>
      <c r="H215" s="24">
        <v>2021.09</v>
      </c>
      <c r="I215" s="24" t="s">
        <v>2819</v>
      </c>
      <c r="J215" s="24">
        <v>1500</v>
      </c>
      <c r="K215" s="24" t="s">
        <v>65</v>
      </c>
      <c r="L215" s="24"/>
    </row>
    <row r="216" ht="40" customHeight="1" spans="1:12">
      <c r="A216" s="24">
        <v>212</v>
      </c>
      <c r="B216" s="24" t="s">
        <v>10</v>
      </c>
      <c r="C216" s="24" t="s">
        <v>2807</v>
      </c>
      <c r="D216" s="24" t="s">
        <v>2820</v>
      </c>
      <c r="E216" s="24" t="s">
        <v>35</v>
      </c>
      <c r="F216" s="24" t="s">
        <v>2821</v>
      </c>
      <c r="G216" s="24" t="s">
        <v>243</v>
      </c>
      <c r="H216" s="24">
        <v>2021.09</v>
      </c>
      <c r="I216" s="24" t="s">
        <v>2822</v>
      </c>
      <c r="J216" s="24">
        <v>1500</v>
      </c>
      <c r="K216" s="24" t="s">
        <v>65</v>
      </c>
      <c r="L216" s="24"/>
    </row>
    <row r="217" ht="40" customHeight="1" spans="1:12">
      <c r="A217" s="24">
        <v>213</v>
      </c>
      <c r="B217" s="24" t="s">
        <v>10</v>
      </c>
      <c r="C217" s="24" t="s">
        <v>2807</v>
      </c>
      <c r="D217" s="24" t="s">
        <v>2823</v>
      </c>
      <c r="E217" s="24" t="s">
        <v>41</v>
      </c>
      <c r="F217" s="24" t="s">
        <v>46</v>
      </c>
      <c r="G217" s="24" t="s">
        <v>71</v>
      </c>
      <c r="H217" s="24">
        <v>2021.09</v>
      </c>
      <c r="I217" s="24" t="s">
        <v>2824</v>
      </c>
      <c r="J217" s="24">
        <v>1500</v>
      </c>
      <c r="K217" s="24" t="s">
        <v>65</v>
      </c>
      <c r="L217" s="24"/>
    </row>
    <row r="218" ht="40" customHeight="1" spans="1:12">
      <c r="A218" s="24">
        <v>214</v>
      </c>
      <c r="B218" s="24" t="s">
        <v>10</v>
      </c>
      <c r="C218" s="24" t="s">
        <v>2807</v>
      </c>
      <c r="D218" s="24" t="s">
        <v>2825</v>
      </c>
      <c r="E218" s="24" t="s">
        <v>41</v>
      </c>
      <c r="F218" s="24" t="s">
        <v>238</v>
      </c>
      <c r="G218" s="24" t="s">
        <v>2826</v>
      </c>
      <c r="H218" s="24">
        <v>2019.09</v>
      </c>
      <c r="I218" s="24" t="s">
        <v>2827</v>
      </c>
      <c r="J218" s="24">
        <v>1500</v>
      </c>
      <c r="K218" s="24" t="s">
        <v>65</v>
      </c>
      <c r="L218" s="24"/>
    </row>
    <row r="219" ht="40" customHeight="1" spans="1:12">
      <c r="A219" s="24">
        <v>215</v>
      </c>
      <c r="B219" s="24" t="s">
        <v>10</v>
      </c>
      <c r="C219" s="24" t="s">
        <v>2807</v>
      </c>
      <c r="D219" s="24" t="s">
        <v>2828</v>
      </c>
      <c r="E219" s="24" t="s">
        <v>41</v>
      </c>
      <c r="F219" s="24" t="s">
        <v>301</v>
      </c>
      <c r="G219" s="24" t="s">
        <v>80</v>
      </c>
      <c r="H219" s="24">
        <v>2020.09</v>
      </c>
      <c r="I219" s="24" t="s">
        <v>2829</v>
      </c>
      <c r="J219" s="24">
        <v>1500</v>
      </c>
      <c r="K219" s="24" t="s">
        <v>65</v>
      </c>
      <c r="L219" s="24"/>
    </row>
    <row r="220" ht="40" customHeight="1" spans="1:12">
      <c r="A220" s="24">
        <v>216</v>
      </c>
      <c r="B220" s="24" t="s">
        <v>10</v>
      </c>
      <c r="C220" s="24" t="s">
        <v>2807</v>
      </c>
      <c r="D220" s="24" t="s">
        <v>2626</v>
      </c>
      <c r="E220" s="24" t="s">
        <v>41</v>
      </c>
      <c r="F220" s="24" t="s">
        <v>341</v>
      </c>
      <c r="G220" s="24" t="s">
        <v>2830</v>
      </c>
      <c r="H220" s="24">
        <v>2021.09</v>
      </c>
      <c r="I220" s="24" t="s">
        <v>2831</v>
      </c>
      <c r="J220" s="24">
        <v>1500</v>
      </c>
      <c r="K220" s="24" t="s">
        <v>65</v>
      </c>
      <c r="L220" s="24"/>
    </row>
    <row r="221" ht="40" customHeight="1" spans="1:12">
      <c r="A221" s="24">
        <v>217</v>
      </c>
      <c r="B221" s="24" t="s">
        <v>10</v>
      </c>
      <c r="C221" s="24" t="s">
        <v>2807</v>
      </c>
      <c r="D221" s="24" t="s">
        <v>2832</v>
      </c>
      <c r="E221" s="24" t="s">
        <v>41</v>
      </c>
      <c r="F221" s="24" t="s">
        <v>2833</v>
      </c>
      <c r="G221" s="24" t="s">
        <v>71</v>
      </c>
      <c r="H221" s="24">
        <v>2021.09</v>
      </c>
      <c r="I221" s="24" t="s">
        <v>2834</v>
      </c>
      <c r="J221" s="24">
        <v>1500</v>
      </c>
      <c r="K221" s="24" t="s">
        <v>65</v>
      </c>
      <c r="L221" s="24"/>
    </row>
    <row r="222" ht="40" customHeight="1" spans="1:12">
      <c r="A222" s="24">
        <v>218</v>
      </c>
      <c r="B222" s="24" t="s">
        <v>10</v>
      </c>
      <c r="C222" s="24" t="s">
        <v>2807</v>
      </c>
      <c r="D222" s="24" t="s">
        <v>2835</v>
      </c>
      <c r="E222" s="24" t="s">
        <v>41</v>
      </c>
      <c r="F222" s="24" t="s">
        <v>2836</v>
      </c>
      <c r="G222" s="24" t="s">
        <v>427</v>
      </c>
      <c r="H222" s="24">
        <v>2020.09</v>
      </c>
      <c r="I222" s="24" t="s">
        <v>2837</v>
      </c>
      <c r="J222" s="24">
        <v>1500</v>
      </c>
      <c r="K222" s="24" t="s">
        <v>65</v>
      </c>
      <c r="L222" s="24"/>
    </row>
    <row r="223" ht="40" customHeight="1" spans="1:12">
      <c r="A223" s="24">
        <v>219</v>
      </c>
      <c r="B223" s="24" t="s">
        <v>10</v>
      </c>
      <c r="C223" s="24" t="s">
        <v>2807</v>
      </c>
      <c r="D223" s="24" t="s">
        <v>2838</v>
      </c>
      <c r="E223" s="24" t="s">
        <v>41</v>
      </c>
      <c r="F223" s="24" t="s">
        <v>2836</v>
      </c>
      <c r="G223" s="24" t="s">
        <v>2708</v>
      </c>
      <c r="H223" s="24">
        <v>2021.09</v>
      </c>
      <c r="I223" s="24" t="s">
        <v>2837</v>
      </c>
      <c r="J223" s="24">
        <v>1500</v>
      </c>
      <c r="K223" s="24" t="s">
        <v>65</v>
      </c>
      <c r="L223" s="24"/>
    </row>
    <row r="224" ht="40" customHeight="1" spans="1:12">
      <c r="A224" s="24">
        <v>220</v>
      </c>
      <c r="B224" s="24" t="s">
        <v>10</v>
      </c>
      <c r="C224" s="24" t="s">
        <v>2807</v>
      </c>
      <c r="D224" s="24" t="s">
        <v>638</v>
      </c>
      <c r="E224" s="24" t="s">
        <v>41</v>
      </c>
      <c r="F224" s="24" t="s">
        <v>468</v>
      </c>
      <c r="G224" s="24" t="s">
        <v>71</v>
      </c>
      <c r="H224" s="24">
        <v>2019.09</v>
      </c>
      <c r="I224" s="24" t="s">
        <v>2839</v>
      </c>
      <c r="J224" s="24">
        <v>1500</v>
      </c>
      <c r="K224" s="24" t="s">
        <v>65</v>
      </c>
      <c r="L224" s="24"/>
    </row>
    <row r="225" ht="40" customHeight="1" spans="1:12">
      <c r="A225" s="24">
        <v>221</v>
      </c>
      <c r="B225" s="24" t="s">
        <v>10</v>
      </c>
      <c r="C225" s="24" t="s">
        <v>2807</v>
      </c>
      <c r="D225" s="24" t="s">
        <v>2840</v>
      </c>
      <c r="E225" s="24" t="s">
        <v>41</v>
      </c>
      <c r="F225" s="24" t="s">
        <v>46</v>
      </c>
      <c r="G225" s="24" t="s">
        <v>161</v>
      </c>
      <c r="H225" s="24">
        <v>2019.09</v>
      </c>
      <c r="I225" s="24" t="s">
        <v>2841</v>
      </c>
      <c r="J225" s="24">
        <v>1500</v>
      </c>
      <c r="K225" s="24" t="s">
        <v>65</v>
      </c>
      <c r="L225" s="24"/>
    </row>
    <row r="226" ht="40" customHeight="1" spans="1:12">
      <c r="A226" s="24">
        <v>222</v>
      </c>
      <c r="B226" s="24" t="s">
        <v>10</v>
      </c>
      <c r="C226" s="24" t="s">
        <v>2842</v>
      </c>
      <c r="D226" s="24" t="s">
        <v>2843</v>
      </c>
      <c r="E226" s="24" t="s">
        <v>41</v>
      </c>
      <c r="F226" s="24" t="s">
        <v>845</v>
      </c>
      <c r="G226" s="24" t="s">
        <v>2552</v>
      </c>
      <c r="H226" s="25" t="s">
        <v>883</v>
      </c>
      <c r="I226" s="24" t="s">
        <v>2844</v>
      </c>
      <c r="J226" s="24">
        <v>1500</v>
      </c>
      <c r="K226" s="24" t="s">
        <v>65</v>
      </c>
      <c r="L226" s="24"/>
    </row>
    <row r="227" ht="40" customHeight="1" spans="1:12">
      <c r="A227" s="24">
        <v>223</v>
      </c>
      <c r="B227" s="24" t="s">
        <v>10</v>
      </c>
      <c r="C227" s="24" t="s">
        <v>2842</v>
      </c>
      <c r="D227" s="24" t="s">
        <v>2845</v>
      </c>
      <c r="E227" s="24" t="s">
        <v>35</v>
      </c>
      <c r="F227" s="24" t="s">
        <v>1175</v>
      </c>
      <c r="G227" s="24" t="s">
        <v>287</v>
      </c>
      <c r="H227" s="24">
        <v>2021.09</v>
      </c>
      <c r="I227" s="24" t="s">
        <v>2846</v>
      </c>
      <c r="J227" s="24">
        <v>1500</v>
      </c>
      <c r="K227" s="24" t="s">
        <v>65</v>
      </c>
      <c r="L227" s="24"/>
    </row>
    <row r="228" ht="40" customHeight="1" spans="1:12">
      <c r="A228" s="24">
        <v>224</v>
      </c>
      <c r="B228" s="24" t="s">
        <v>10</v>
      </c>
      <c r="C228" s="24" t="s">
        <v>2842</v>
      </c>
      <c r="D228" s="24" t="s">
        <v>2847</v>
      </c>
      <c r="E228" s="24" t="s">
        <v>35</v>
      </c>
      <c r="F228" s="24" t="s">
        <v>686</v>
      </c>
      <c r="G228" s="24" t="s">
        <v>47</v>
      </c>
      <c r="H228" s="25" t="s">
        <v>625</v>
      </c>
      <c r="I228" s="24" t="s">
        <v>2846</v>
      </c>
      <c r="J228" s="24">
        <v>1500</v>
      </c>
      <c r="K228" s="24" t="s">
        <v>65</v>
      </c>
      <c r="L228" s="24"/>
    </row>
    <row r="229" ht="40" customHeight="1" spans="1:12">
      <c r="A229" s="24">
        <v>225</v>
      </c>
      <c r="B229" s="24" t="s">
        <v>10</v>
      </c>
      <c r="C229" s="24" t="s">
        <v>2842</v>
      </c>
      <c r="D229" s="24" t="s">
        <v>2848</v>
      </c>
      <c r="E229" s="24" t="s">
        <v>41</v>
      </c>
      <c r="F229" s="24" t="s">
        <v>46</v>
      </c>
      <c r="G229" s="24" t="s">
        <v>2849</v>
      </c>
      <c r="H229" s="24">
        <v>2021.09</v>
      </c>
      <c r="I229" s="24" t="s">
        <v>2850</v>
      </c>
      <c r="J229" s="24">
        <v>1500</v>
      </c>
      <c r="K229" s="24" t="s">
        <v>65</v>
      </c>
      <c r="L229" s="24"/>
    </row>
    <row r="230" ht="40" customHeight="1" spans="1:12">
      <c r="A230" s="24">
        <v>226</v>
      </c>
      <c r="B230" s="24" t="s">
        <v>10</v>
      </c>
      <c r="C230" s="24" t="s">
        <v>2842</v>
      </c>
      <c r="D230" s="24" t="s">
        <v>2851</v>
      </c>
      <c r="E230" s="24" t="s">
        <v>41</v>
      </c>
      <c r="F230" s="24" t="s">
        <v>2852</v>
      </c>
      <c r="G230" s="24" t="s">
        <v>1672</v>
      </c>
      <c r="H230" s="24">
        <v>2021.09</v>
      </c>
      <c r="I230" s="24" t="s">
        <v>2850</v>
      </c>
      <c r="J230" s="24">
        <v>1500</v>
      </c>
      <c r="K230" s="24" t="s">
        <v>65</v>
      </c>
      <c r="L230" s="24"/>
    </row>
    <row r="231" ht="40" customHeight="1" spans="1:12">
      <c r="A231" s="24">
        <v>227</v>
      </c>
      <c r="B231" s="24" t="s">
        <v>10</v>
      </c>
      <c r="C231" s="24" t="s">
        <v>2842</v>
      </c>
      <c r="D231" s="24" t="s">
        <v>2853</v>
      </c>
      <c r="E231" s="24" t="s">
        <v>41</v>
      </c>
      <c r="F231" s="24" t="s">
        <v>352</v>
      </c>
      <c r="G231" s="24" t="s">
        <v>780</v>
      </c>
      <c r="H231" s="25" t="s">
        <v>146</v>
      </c>
      <c r="I231" s="24" t="s">
        <v>2854</v>
      </c>
      <c r="J231" s="24">
        <v>1500</v>
      </c>
      <c r="K231" s="24" t="s">
        <v>65</v>
      </c>
      <c r="L231" s="24"/>
    </row>
    <row r="232" ht="40" customHeight="1" spans="1:12">
      <c r="A232" s="24">
        <v>228</v>
      </c>
      <c r="B232" s="24" t="s">
        <v>10</v>
      </c>
      <c r="C232" s="24" t="s">
        <v>2842</v>
      </c>
      <c r="D232" s="24" t="s">
        <v>2855</v>
      </c>
      <c r="E232" s="24" t="s">
        <v>41</v>
      </c>
      <c r="F232" s="24" t="s">
        <v>46</v>
      </c>
      <c r="G232" s="24" t="s">
        <v>161</v>
      </c>
      <c r="H232" s="24">
        <v>2021.09</v>
      </c>
      <c r="I232" s="24" t="s">
        <v>2856</v>
      </c>
      <c r="J232" s="24">
        <v>1500</v>
      </c>
      <c r="K232" s="24" t="s">
        <v>65</v>
      </c>
      <c r="L232" s="24"/>
    </row>
    <row r="233" ht="40" customHeight="1" spans="1:12">
      <c r="A233" s="24">
        <v>229</v>
      </c>
      <c r="B233" s="24" t="s">
        <v>10</v>
      </c>
      <c r="C233" s="24" t="s">
        <v>2842</v>
      </c>
      <c r="D233" s="24" t="s">
        <v>2857</v>
      </c>
      <c r="E233" s="24" t="s">
        <v>41</v>
      </c>
      <c r="F233" s="24" t="s">
        <v>2858</v>
      </c>
      <c r="G233" s="24" t="s">
        <v>2859</v>
      </c>
      <c r="H233" s="25" t="s">
        <v>146</v>
      </c>
      <c r="I233" s="24" t="s">
        <v>2860</v>
      </c>
      <c r="J233" s="24">
        <v>1500</v>
      </c>
      <c r="K233" s="24" t="s">
        <v>65</v>
      </c>
      <c r="L233" s="24"/>
    </row>
    <row r="234" ht="40" customHeight="1" spans="1:12">
      <c r="A234" s="24">
        <v>230</v>
      </c>
      <c r="B234" s="24" t="s">
        <v>10</v>
      </c>
      <c r="C234" s="24" t="s">
        <v>2842</v>
      </c>
      <c r="D234" s="24" t="s">
        <v>2861</v>
      </c>
      <c r="E234" s="24" t="s">
        <v>35</v>
      </c>
      <c r="F234" s="24" t="s">
        <v>2862</v>
      </c>
      <c r="G234" s="24" t="s">
        <v>151</v>
      </c>
      <c r="H234" s="24">
        <v>2021.09</v>
      </c>
      <c r="I234" s="24" t="s">
        <v>2863</v>
      </c>
      <c r="J234" s="24">
        <v>1500</v>
      </c>
      <c r="K234" s="24" t="s">
        <v>59</v>
      </c>
      <c r="L234" s="24"/>
    </row>
    <row r="235" ht="40" customHeight="1" spans="1:12">
      <c r="A235" s="24">
        <v>231</v>
      </c>
      <c r="B235" s="24" t="s">
        <v>10</v>
      </c>
      <c r="C235" s="24" t="s">
        <v>2842</v>
      </c>
      <c r="D235" s="24" t="s">
        <v>2864</v>
      </c>
      <c r="E235" s="24" t="s">
        <v>41</v>
      </c>
      <c r="F235" s="24" t="s">
        <v>312</v>
      </c>
      <c r="G235" s="24" t="s">
        <v>151</v>
      </c>
      <c r="H235" s="24">
        <v>2021.09</v>
      </c>
      <c r="I235" s="24" t="s">
        <v>2865</v>
      </c>
      <c r="J235" s="24">
        <v>1500</v>
      </c>
      <c r="K235" s="24" t="s">
        <v>2866</v>
      </c>
      <c r="L235" s="24"/>
    </row>
    <row r="236" ht="40" customHeight="1" spans="1:12">
      <c r="A236" s="24">
        <v>232</v>
      </c>
      <c r="B236" s="24" t="s">
        <v>10</v>
      </c>
      <c r="C236" s="24" t="s">
        <v>2842</v>
      </c>
      <c r="D236" s="24" t="s">
        <v>2867</v>
      </c>
      <c r="E236" s="24" t="s">
        <v>41</v>
      </c>
      <c r="F236" s="24" t="s">
        <v>2868</v>
      </c>
      <c r="G236" s="24" t="s">
        <v>405</v>
      </c>
      <c r="H236" s="24">
        <v>2019.09</v>
      </c>
      <c r="I236" s="24" t="s">
        <v>2869</v>
      </c>
      <c r="J236" s="24">
        <v>1500</v>
      </c>
      <c r="K236" s="24" t="s">
        <v>65</v>
      </c>
      <c r="L236" s="24" t="s">
        <v>907</v>
      </c>
    </row>
    <row r="237" ht="40" customHeight="1" spans="1:12">
      <c r="A237" s="24">
        <v>233</v>
      </c>
      <c r="B237" s="24" t="s">
        <v>10</v>
      </c>
      <c r="C237" s="24" t="s">
        <v>2842</v>
      </c>
      <c r="D237" s="24" t="s">
        <v>2870</v>
      </c>
      <c r="E237" s="24" t="s">
        <v>41</v>
      </c>
      <c r="F237" s="24" t="s">
        <v>46</v>
      </c>
      <c r="G237" s="24" t="s">
        <v>161</v>
      </c>
      <c r="H237" s="24">
        <v>2021.09</v>
      </c>
      <c r="I237" s="24" t="s">
        <v>2871</v>
      </c>
      <c r="J237" s="24">
        <v>1500</v>
      </c>
      <c r="K237" s="24" t="s">
        <v>65</v>
      </c>
      <c r="L237" s="24"/>
    </row>
    <row r="238" ht="40" customHeight="1" spans="1:12">
      <c r="A238" s="24">
        <v>234</v>
      </c>
      <c r="B238" s="24" t="s">
        <v>10</v>
      </c>
      <c r="C238" s="24" t="s">
        <v>2842</v>
      </c>
      <c r="D238" s="24" t="s">
        <v>2872</v>
      </c>
      <c r="E238" s="24" t="s">
        <v>35</v>
      </c>
      <c r="F238" s="24" t="s">
        <v>2873</v>
      </c>
      <c r="G238" s="24" t="s">
        <v>202</v>
      </c>
      <c r="H238" s="25" t="s">
        <v>625</v>
      </c>
      <c r="I238" s="24" t="s">
        <v>2874</v>
      </c>
      <c r="J238" s="24">
        <v>1500</v>
      </c>
      <c r="K238" s="24" t="s">
        <v>65</v>
      </c>
      <c r="L238" s="24"/>
    </row>
    <row r="239" ht="40" customHeight="1" spans="1:12">
      <c r="A239" s="24">
        <v>235</v>
      </c>
      <c r="B239" s="24" t="s">
        <v>10</v>
      </c>
      <c r="C239" s="24" t="s">
        <v>2842</v>
      </c>
      <c r="D239" s="24" t="s">
        <v>2875</v>
      </c>
      <c r="E239" s="24" t="s">
        <v>35</v>
      </c>
      <c r="F239" s="24" t="s">
        <v>2876</v>
      </c>
      <c r="G239" s="24" t="s">
        <v>122</v>
      </c>
      <c r="H239" s="25" t="s">
        <v>146</v>
      </c>
      <c r="I239" s="24" t="s">
        <v>2877</v>
      </c>
      <c r="J239" s="24">
        <v>1500</v>
      </c>
      <c r="K239" s="24" t="s">
        <v>65</v>
      </c>
      <c r="L239" s="24"/>
    </row>
    <row r="240" ht="40" customHeight="1" spans="1:12">
      <c r="A240" s="24">
        <v>236</v>
      </c>
      <c r="B240" s="24" t="s">
        <v>10</v>
      </c>
      <c r="C240" s="24" t="s">
        <v>2842</v>
      </c>
      <c r="D240" s="24" t="s">
        <v>2878</v>
      </c>
      <c r="E240" s="24" t="s">
        <v>35</v>
      </c>
      <c r="F240" s="24" t="s">
        <v>1363</v>
      </c>
      <c r="G240" s="24" t="s">
        <v>2879</v>
      </c>
      <c r="H240" s="24">
        <v>2019.09</v>
      </c>
      <c r="I240" s="24" t="s">
        <v>2877</v>
      </c>
      <c r="J240" s="24">
        <v>1500</v>
      </c>
      <c r="K240" s="24" t="s">
        <v>65</v>
      </c>
      <c r="L240" s="24"/>
    </row>
    <row r="241" ht="40" customHeight="1" spans="1:12">
      <c r="A241" s="24">
        <v>237</v>
      </c>
      <c r="B241" s="24" t="s">
        <v>10</v>
      </c>
      <c r="C241" s="24" t="s">
        <v>2842</v>
      </c>
      <c r="D241" s="24" t="s">
        <v>2880</v>
      </c>
      <c r="E241" s="24" t="s">
        <v>41</v>
      </c>
      <c r="F241" s="24" t="s">
        <v>46</v>
      </c>
      <c r="G241" s="24" t="s">
        <v>47</v>
      </c>
      <c r="H241" s="24">
        <v>2019.09</v>
      </c>
      <c r="I241" s="24" t="s">
        <v>2881</v>
      </c>
      <c r="J241" s="24">
        <v>1500</v>
      </c>
      <c r="K241" s="24" t="s">
        <v>65</v>
      </c>
      <c r="L241" s="24"/>
    </row>
    <row r="242" ht="40" customHeight="1" spans="1:12">
      <c r="A242" s="24">
        <v>238</v>
      </c>
      <c r="B242" s="24" t="s">
        <v>10</v>
      </c>
      <c r="C242" s="24" t="s">
        <v>2842</v>
      </c>
      <c r="D242" s="24" t="s">
        <v>2882</v>
      </c>
      <c r="E242" s="24" t="s">
        <v>35</v>
      </c>
      <c r="F242" s="24" t="s">
        <v>292</v>
      </c>
      <c r="G242" s="24" t="s">
        <v>269</v>
      </c>
      <c r="H242" s="24">
        <v>2019.09</v>
      </c>
      <c r="I242" s="24" t="s">
        <v>2883</v>
      </c>
      <c r="J242" s="24">
        <v>1500</v>
      </c>
      <c r="K242" s="24" t="s">
        <v>65</v>
      </c>
      <c r="L242" s="24"/>
    </row>
    <row r="243" ht="40" customHeight="1" spans="1:12">
      <c r="A243" s="24">
        <v>239</v>
      </c>
      <c r="B243" s="24" t="s">
        <v>10</v>
      </c>
      <c r="C243" s="24" t="s">
        <v>2842</v>
      </c>
      <c r="D243" s="24" t="s">
        <v>2884</v>
      </c>
      <c r="E243" s="24" t="s">
        <v>41</v>
      </c>
      <c r="F243" s="24" t="s">
        <v>948</v>
      </c>
      <c r="G243" s="24" t="s">
        <v>566</v>
      </c>
      <c r="H243" s="24">
        <v>2021.09</v>
      </c>
      <c r="I243" s="24" t="s">
        <v>2885</v>
      </c>
      <c r="J243" s="24">
        <v>1500</v>
      </c>
      <c r="K243" s="24" t="s">
        <v>65</v>
      </c>
      <c r="L243" s="24"/>
    </row>
    <row r="244" ht="40" customHeight="1" spans="1:12">
      <c r="A244" s="24">
        <v>240</v>
      </c>
      <c r="B244" s="24" t="s">
        <v>10</v>
      </c>
      <c r="C244" s="24" t="s">
        <v>2842</v>
      </c>
      <c r="D244" s="24" t="s">
        <v>2886</v>
      </c>
      <c r="E244" s="24" t="s">
        <v>35</v>
      </c>
      <c r="F244" s="24" t="s">
        <v>46</v>
      </c>
      <c r="G244" s="24" t="s">
        <v>118</v>
      </c>
      <c r="H244" s="24">
        <v>2019.09</v>
      </c>
      <c r="I244" s="24" t="s">
        <v>2887</v>
      </c>
      <c r="J244" s="24">
        <v>1500</v>
      </c>
      <c r="K244" s="24" t="s">
        <v>65</v>
      </c>
      <c r="L244" s="24"/>
    </row>
    <row r="245" ht="40" customHeight="1" spans="1:12">
      <c r="A245" s="24">
        <v>241</v>
      </c>
      <c r="B245" s="24" t="s">
        <v>10</v>
      </c>
      <c r="C245" s="24" t="s">
        <v>2842</v>
      </c>
      <c r="D245" s="24" t="s">
        <v>2888</v>
      </c>
      <c r="E245" s="24" t="s">
        <v>41</v>
      </c>
      <c r="F245" s="24" t="s">
        <v>511</v>
      </c>
      <c r="G245" s="24" t="s">
        <v>71</v>
      </c>
      <c r="H245" s="24">
        <v>2020.09</v>
      </c>
      <c r="I245" s="24" t="s">
        <v>2889</v>
      </c>
      <c r="J245" s="24">
        <v>1500</v>
      </c>
      <c r="K245" s="24" t="s">
        <v>65</v>
      </c>
      <c r="L245" s="24"/>
    </row>
    <row r="246" ht="40" customHeight="1" spans="1:12">
      <c r="A246" s="24">
        <v>242</v>
      </c>
      <c r="B246" s="24" t="s">
        <v>10</v>
      </c>
      <c r="C246" s="24" t="s">
        <v>2842</v>
      </c>
      <c r="D246" s="24" t="s">
        <v>2890</v>
      </c>
      <c r="E246" s="24" t="s">
        <v>41</v>
      </c>
      <c r="F246" s="24" t="s">
        <v>1105</v>
      </c>
      <c r="G246" s="24" t="s">
        <v>151</v>
      </c>
      <c r="H246" s="24">
        <v>2021.09</v>
      </c>
      <c r="I246" s="24" t="s">
        <v>2891</v>
      </c>
      <c r="J246" s="24">
        <v>1500</v>
      </c>
      <c r="K246" s="24" t="s">
        <v>65</v>
      </c>
      <c r="L246" s="24"/>
    </row>
    <row r="247" ht="40" customHeight="1" spans="1:12">
      <c r="A247" s="24">
        <v>243</v>
      </c>
      <c r="B247" s="24" t="s">
        <v>10</v>
      </c>
      <c r="C247" s="24" t="s">
        <v>2842</v>
      </c>
      <c r="D247" s="24" t="s">
        <v>2892</v>
      </c>
      <c r="E247" s="24" t="s">
        <v>41</v>
      </c>
      <c r="F247" s="24" t="s">
        <v>46</v>
      </c>
      <c r="G247" s="24" t="s">
        <v>429</v>
      </c>
      <c r="H247" s="24">
        <v>2019.09</v>
      </c>
      <c r="I247" s="24" t="s">
        <v>2893</v>
      </c>
      <c r="J247" s="24">
        <v>1500</v>
      </c>
      <c r="K247" s="24" t="s">
        <v>65</v>
      </c>
      <c r="L247" s="24"/>
    </row>
  </sheetData>
  <mergeCells count="2">
    <mergeCell ref="A2:L2"/>
    <mergeCell ref="A3:L3"/>
  </mergeCells>
  <pageMargins left="0.393055555555556" right="0.393055555555556" top="1" bottom="1" header="0.5" footer="0.5"/>
  <pageSetup paperSize="9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5"/>
  <sheetViews>
    <sheetView view="pageBreakPreview" zoomScaleNormal="100" workbookViewId="0">
      <selection activeCell="K1" sqref="K$1:K$1048576"/>
    </sheetView>
  </sheetViews>
  <sheetFormatPr defaultColWidth="9" defaultRowHeight="27.95" customHeight="1"/>
  <cols>
    <col min="1" max="1" width="7.125" style="79" customWidth="1"/>
    <col min="2" max="2" width="9.375" style="79" customWidth="1"/>
    <col min="3" max="3" width="6.625" style="79" customWidth="1"/>
    <col min="4" max="4" width="8.75" style="79" customWidth="1"/>
    <col min="5" max="5" width="5.875" style="79" customWidth="1"/>
    <col min="6" max="6" width="10.875" style="79" customWidth="1"/>
    <col min="7" max="7" width="11.625" style="79" customWidth="1"/>
    <col min="8" max="8" width="8.875" style="79" customWidth="1"/>
    <col min="9" max="9" width="8.625" style="79" customWidth="1"/>
    <col min="10" max="10" width="10.375" style="79" customWidth="1"/>
    <col min="11" max="11" width="13.5" style="79" customWidth="1"/>
    <col min="12" max="12" width="13.375" style="79" customWidth="1"/>
    <col min="13" max="16377" width="9" style="79" customWidth="1"/>
    <col min="16378" max="16384" width="9" style="79"/>
  </cols>
  <sheetData>
    <row r="1" ht="25.5" customHeight="1" spans="1:12">
      <c r="A1" s="51" t="s">
        <v>2894</v>
      </c>
      <c r="B1" s="51"/>
      <c r="C1" s="80"/>
      <c r="D1" s="81"/>
      <c r="E1" s="81"/>
      <c r="F1" s="81"/>
      <c r="G1" s="81"/>
      <c r="H1" s="81"/>
      <c r="I1" s="81"/>
      <c r="J1" s="81"/>
      <c r="K1" s="81"/>
      <c r="L1" s="81"/>
    </row>
    <row r="2" ht="57" customHeight="1" spans="1:12">
      <c r="A2" s="7" t="s">
        <v>19</v>
      </c>
      <c r="B2" s="82"/>
      <c r="C2" s="82"/>
      <c r="D2" s="82"/>
      <c r="E2" s="82"/>
      <c r="F2" s="82"/>
      <c r="G2" s="82"/>
      <c r="H2" s="82"/>
      <c r="I2" s="82"/>
      <c r="J2" s="82"/>
      <c r="K2" s="82"/>
      <c r="L2" s="82"/>
    </row>
    <row r="3" ht="37.5" customHeight="1" spans="1:12">
      <c r="A3" s="55" t="s">
        <v>2895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</row>
    <row r="4" ht="39.95" customHeight="1" spans="1:12">
      <c r="A4" s="83" t="s">
        <v>21</v>
      </c>
      <c r="B4" s="83" t="s">
        <v>22</v>
      </c>
      <c r="C4" s="83" t="s">
        <v>23</v>
      </c>
      <c r="D4" s="83" t="s">
        <v>24</v>
      </c>
      <c r="E4" s="83" t="s">
        <v>25</v>
      </c>
      <c r="F4" s="83" t="s">
        <v>26</v>
      </c>
      <c r="G4" s="83" t="s">
        <v>27</v>
      </c>
      <c r="H4" s="83" t="s">
        <v>28</v>
      </c>
      <c r="I4" s="83" t="s">
        <v>29</v>
      </c>
      <c r="J4" s="83" t="s">
        <v>30</v>
      </c>
      <c r="K4" s="83" t="s">
        <v>31</v>
      </c>
      <c r="L4" s="83" t="s">
        <v>32</v>
      </c>
    </row>
    <row r="5" s="77" customFormat="1" ht="40" customHeight="1" spans="1:12">
      <c r="A5" s="36">
        <v>1</v>
      </c>
      <c r="B5" s="12" t="s">
        <v>11</v>
      </c>
      <c r="C5" s="36" t="s">
        <v>2896</v>
      </c>
      <c r="D5" s="36" t="s">
        <v>2897</v>
      </c>
      <c r="E5" s="36" t="s">
        <v>41</v>
      </c>
      <c r="F5" s="36" t="s">
        <v>1068</v>
      </c>
      <c r="G5" s="36" t="s">
        <v>71</v>
      </c>
      <c r="H5" s="43" t="s">
        <v>636</v>
      </c>
      <c r="I5" s="36" t="s">
        <v>2898</v>
      </c>
      <c r="J5" s="36">
        <v>1500</v>
      </c>
      <c r="K5" s="36" t="s">
        <v>65</v>
      </c>
      <c r="L5" s="36"/>
    </row>
    <row r="6" s="77" customFormat="1" ht="40" customHeight="1" spans="1:12">
      <c r="A6" s="36">
        <v>2</v>
      </c>
      <c r="B6" s="12" t="s">
        <v>11</v>
      </c>
      <c r="C6" s="36" t="s">
        <v>2896</v>
      </c>
      <c r="D6" s="36" t="s">
        <v>2899</v>
      </c>
      <c r="E6" s="36" t="s">
        <v>35</v>
      </c>
      <c r="F6" s="36" t="s">
        <v>1068</v>
      </c>
      <c r="G6" s="36" t="s">
        <v>71</v>
      </c>
      <c r="H6" s="43" t="s">
        <v>636</v>
      </c>
      <c r="I6" s="36" t="s">
        <v>2900</v>
      </c>
      <c r="J6" s="36">
        <v>1500</v>
      </c>
      <c r="K6" s="36" t="s">
        <v>65</v>
      </c>
      <c r="L6" s="36"/>
    </row>
    <row r="7" s="77" customFormat="1" ht="40" customHeight="1" spans="1:12">
      <c r="A7" s="36">
        <v>3</v>
      </c>
      <c r="B7" s="12" t="s">
        <v>11</v>
      </c>
      <c r="C7" s="36" t="s">
        <v>2896</v>
      </c>
      <c r="D7" s="36" t="s">
        <v>2901</v>
      </c>
      <c r="E7" s="36" t="s">
        <v>41</v>
      </c>
      <c r="F7" s="36" t="s">
        <v>932</v>
      </c>
      <c r="G7" s="36" t="s">
        <v>285</v>
      </c>
      <c r="H7" s="43">
        <v>2021.09</v>
      </c>
      <c r="I7" s="36" t="s">
        <v>2902</v>
      </c>
      <c r="J7" s="36">
        <v>1500</v>
      </c>
      <c r="K7" s="36" t="s">
        <v>65</v>
      </c>
      <c r="L7" s="36"/>
    </row>
    <row r="8" s="77" customFormat="1" ht="40" customHeight="1" spans="1:12">
      <c r="A8" s="36">
        <v>4</v>
      </c>
      <c r="B8" s="12" t="s">
        <v>11</v>
      </c>
      <c r="C8" s="36" t="s">
        <v>2896</v>
      </c>
      <c r="D8" s="36" t="s">
        <v>2903</v>
      </c>
      <c r="E8" s="36" t="s">
        <v>41</v>
      </c>
      <c r="F8" s="36" t="s">
        <v>97</v>
      </c>
      <c r="G8" s="36" t="s">
        <v>47</v>
      </c>
      <c r="H8" s="43" t="s">
        <v>636</v>
      </c>
      <c r="I8" s="36" t="s">
        <v>2904</v>
      </c>
      <c r="J8" s="36">
        <v>1500</v>
      </c>
      <c r="K8" s="36" t="s">
        <v>65</v>
      </c>
      <c r="L8" s="36"/>
    </row>
    <row r="9" s="77" customFormat="1" ht="40" customHeight="1" spans="1:12">
      <c r="A9" s="36">
        <v>5</v>
      </c>
      <c r="B9" s="12" t="s">
        <v>11</v>
      </c>
      <c r="C9" s="36" t="s">
        <v>2896</v>
      </c>
      <c r="D9" s="36" t="s">
        <v>2905</v>
      </c>
      <c r="E9" s="36" t="s">
        <v>41</v>
      </c>
      <c r="F9" s="36" t="s">
        <v>46</v>
      </c>
      <c r="G9" s="36" t="s">
        <v>429</v>
      </c>
      <c r="H9" s="43" t="s">
        <v>636</v>
      </c>
      <c r="I9" s="36" t="s">
        <v>2906</v>
      </c>
      <c r="J9" s="36">
        <v>1500</v>
      </c>
      <c r="K9" s="36" t="s">
        <v>65</v>
      </c>
      <c r="L9" s="36"/>
    </row>
    <row r="10" s="77" customFormat="1" ht="40" customHeight="1" spans="1:12">
      <c r="A10" s="36">
        <v>6</v>
      </c>
      <c r="B10" s="12" t="s">
        <v>11</v>
      </c>
      <c r="C10" s="36" t="s">
        <v>2896</v>
      </c>
      <c r="D10" s="36" t="s">
        <v>2907</v>
      </c>
      <c r="E10" s="36" t="s">
        <v>35</v>
      </c>
      <c r="F10" s="36" t="s">
        <v>918</v>
      </c>
      <c r="G10" s="36" t="s">
        <v>2908</v>
      </c>
      <c r="H10" s="43">
        <v>2021.09</v>
      </c>
      <c r="I10" s="36" t="s">
        <v>2909</v>
      </c>
      <c r="J10" s="36">
        <v>1500</v>
      </c>
      <c r="K10" s="36" t="s">
        <v>65</v>
      </c>
      <c r="L10" s="36"/>
    </row>
    <row r="11" s="77" customFormat="1" ht="40" customHeight="1" spans="1:12">
      <c r="A11" s="36">
        <v>7</v>
      </c>
      <c r="B11" s="12" t="s">
        <v>11</v>
      </c>
      <c r="C11" s="36" t="s">
        <v>2896</v>
      </c>
      <c r="D11" s="36" t="s">
        <v>2910</v>
      </c>
      <c r="E11" s="36" t="s">
        <v>35</v>
      </c>
      <c r="F11" s="36" t="s">
        <v>460</v>
      </c>
      <c r="G11" s="36" t="s">
        <v>2911</v>
      </c>
      <c r="H11" s="43" t="s">
        <v>544</v>
      </c>
      <c r="I11" s="36" t="s">
        <v>2912</v>
      </c>
      <c r="J11" s="36">
        <v>1500</v>
      </c>
      <c r="K11" s="36" t="s">
        <v>65</v>
      </c>
      <c r="L11" s="36"/>
    </row>
    <row r="12" s="77" customFormat="1" ht="40" customHeight="1" spans="1:12">
      <c r="A12" s="36">
        <v>8</v>
      </c>
      <c r="B12" s="12" t="s">
        <v>11</v>
      </c>
      <c r="C12" s="36" t="s">
        <v>2896</v>
      </c>
      <c r="D12" s="36" t="s">
        <v>2913</v>
      </c>
      <c r="E12" s="36" t="s">
        <v>41</v>
      </c>
      <c r="F12" s="36" t="s">
        <v>187</v>
      </c>
      <c r="G12" s="36" t="s">
        <v>1706</v>
      </c>
      <c r="H12" s="43" t="s">
        <v>544</v>
      </c>
      <c r="I12" s="36" t="s">
        <v>2914</v>
      </c>
      <c r="J12" s="36">
        <v>1500</v>
      </c>
      <c r="K12" s="36" t="s">
        <v>65</v>
      </c>
      <c r="L12" s="36"/>
    </row>
    <row r="13" s="77" customFormat="1" ht="40" customHeight="1" spans="1:12">
      <c r="A13" s="36">
        <v>9</v>
      </c>
      <c r="B13" s="12" t="s">
        <v>11</v>
      </c>
      <c r="C13" s="36" t="s">
        <v>2896</v>
      </c>
      <c r="D13" s="36" t="s">
        <v>2915</v>
      </c>
      <c r="E13" s="36" t="s">
        <v>35</v>
      </c>
      <c r="F13" s="36" t="s">
        <v>352</v>
      </c>
      <c r="G13" s="36" t="s">
        <v>652</v>
      </c>
      <c r="H13" s="43">
        <v>2021.09</v>
      </c>
      <c r="I13" s="36" t="s">
        <v>2916</v>
      </c>
      <c r="J13" s="36">
        <v>1500</v>
      </c>
      <c r="K13" s="36" t="s">
        <v>65</v>
      </c>
      <c r="L13" s="36"/>
    </row>
    <row r="14" s="77" customFormat="1" ht="40" customHeight="1" spans="1:12">
      <c r="A14" s="36">
        <v>10</v>
      </c>
      <c r="B14" s="12" t="s">
        <v>11</v>
      </c>
      <c r="C14" s="36" t="s">
        <v>2896</v>
      </c>
      <c r="D14" s="36" t="s">
        <v>2917</v>
      </c>
      <c r="E14" s="36" t="s">
        <v>35</v>
      </c>
      <c r="F14" s="36" t="s">
        <v>46</v>
      </c>
      <c r="G14" s="36" t="s">
        <v>197</v>
      </c>
      <c r="H14" s="43">
        <v>2021.09</v>
      </c>
      <c r="I14" s="36" t="s">
        <v>2918</v>
      </c>
      <c r="J14" s="36">
        <v>1500</v>
      </c>
      <c r="K14" s="36" t="s">
        <v>65</v>
      </c>
      <c r="L14" s="36"/>
    </row>
    <row r="15" s="77" customFormat="1" ht="40" customHeight="1" spans="1:12">
      <c r="A15" s="36">
        <v>11</v>
      </c>
      <c r="B15" s="12" t="s">
        <v>11</v>
      </c>
      <c r="C15" s="36" t="s">
        <v>2896</v>
      </c>
      <c r="D15" s="36" t="s">
        <v>2919</v>
      </c>
      <c r="E15" s="36" t="s">
        <v>41</v>
      </c>
      <c r="F15" s="36" t="s">
        <v>2920</v>
      </c>
      <c r="G15" s="36" t="s">
        <v>2921</v>
      </c>
      <c r="H15" s="43" t="s">
        <v>636</v>
      </c>
      <c r="I15" s="36" t="s">
        <v>2922</v>
      </c>
      <c r="J15" s="36">
        <v>1500</v>
      </c>
      <c r="K15" s="36" t="s">
        <v>411</v>
      </c>
      <c r="L15" s="36"/>
    </row>
    <row r="16" s="77" customFormat="1" ht="40" customHeight="1" spans="1:12">
      <c r="A16" s="36">
        <v>12</v>
      </c>
      <c r="B16" s="12" t="s">
        <v>11</v>
      </c>
      <c r="C16" s="36" t="s">
        <v>2896</v>
      </c>
      <c r="D16" s="36" t="s">
        <v>2923</v>
      </c>
      <c r="E16" s="36" t="s">
        <v>41</v>
      </c>
      <c r="F16" s="36" t="s">
        <v>2924</v>
      </c>
      <c r="G16" s="36" t="s">
        <v>80</v>
      </c>
      <c r="H16" s="43">
        <v>2021.09</v>
      </c>
      <c r="I16" s="36" t="s">
        <v>2925</v>
      </c>
      <c r="J16" s="36">
        <v>1500</v>
      </c>
      <c r="K16" s="36" t="s">
        <v>65</v>
      </c>
      <c r="L16" s="36"/>
    </row>
    <row r="17" s="77" customFormat="1" ht="40" customHeight="1" spans="1:12">
      <c r="A17" s="36">
        <v>13</v>
      </c>
      <c r="B17" s="12" t="s">
        <v>11</v>
      </c>
      <c r="C17" s="36" t="s">
        <v>2896</v>
      </c>
      <c r="D17" s="36" t="s">
        <v>2926</v>
      </c>
      <c r="E17" s="36" t="s">
        <v>35</v>
      </c>
      <c r="F17" s="36" t="s">
        <v>1068</v>
      </c>
      <c r="G17" s="36" t="s">
        <v>287</v>
      </c>
      <c r="H17" s="43">
        <v>2021.09</v>
      </c>
      <c r="I17" s="36" t="s">
        <v>2927</v>
      </c>
      <c r="J17" s="36">
        <v>1500</v>
      </c>
      <c r="K17" s="36" t="s">
        <v>65</v>
      </c>
      <c r="L17" s="34"/>
    </row>
    <row r="18" s="77" customFormat="1" ht="40" customHeight="1" spans="1:12">
      <c r="A18" s="36">
        <v>14</v>
      </c>
      <c r="B18" s="12" t="s">
        <v>11</v>
      </c>
      <c r="C18" s="12" t="s">
        <v>2928</v>
      </c>
      <c r="D18" s="12" t="s">
        <v>2929</v>
      </c>
      <c r="E18" s="12" t="s">
        <v>35</v>
      </c>
      <c r="F18" s="12" t="s">
        <v>221</v>
      </c>
      <c r="G18" s="12" t="s">
        <v>47</v>
      </c>
      <c r="H18" s="43">
        <v>2021.09</v>
      </c>
      <c r="I18" s="12" t="s">
        <v>2930</v>
      </c>
      <c r="J18" s="12">
        <v>1500</v>
      </c>
      <c r="K18" s="12" t="s">
        <v>65</v>
      </c>
      <c r="L18" s="12"/>
    </row>
    <row r="19" s="77" customFormat="1" ht="40" customHeight="1" spans="1:12">
      <c r="A19" s="36">
        <v>15</v>
      </c>
      <c r="B19" s="12" t="s">
        <v>11</v>
      </c>
      <c r="C19" s="12" t="s">
        <v>2928</v>
      </c>
      <c r="D19" s="12" t="s">
        <v>2931</v>
      </c>
      <c r="E19" s="12" t="s">
        <v>35</v>
      </c>
      <c r="F19" s="12" t="s">
        <v>221</v>
      </c>
      <c r="G19" s="12" t="s">
        <v>47</v>
      </c>
      <c r="H19" s="43" t="s">
        <v>636</v>
      </c>
      <c r="I19" s="12" t="s">
        <v>2932</v>
      </c>
      <c r="J19" s="12">
        <v>1500</v>
      </c>
      <c r="K19" s="12" t="s">
        <v>65</v>
      </c>
      <c r="L19" s="12"/>
    </row>
    <row r="20" s="77" customFormat="1" ht="40" customHeight="1" spans="1:12">
      <c r="A20" s="36">
        <v>16</v>
      </c>
      <c r="B20" s="12" t="s">
        <v>11</v>
      </c>
      <c r="C20" s="12" t="s">
        <v>2928</v>
      </c>
      <c r="D20" s="12" t="s">
        <v>2933</v>
      </c>
      <c r="E20" s="12" t="s">
        <v>41</v>
      </c>
      <c r="F20" s="12" t="s">
        <v>221</v>
      </c>
      <c r="G20" s="12" t="s">
        <v>161</v>
      </c>
      <c r="H20" s="43">
        <v>2021.09</v>
      </c>
      <c r="I20" s="12" t="s">
        <v>2934</v>
      </c>
      <c r="J20" s="12">
        <v>1500</v>
      </c>
      <c r="K20" s="12" t="s">
        <v>65</v>
      </c>
      <c r="L20" s="12"/>
    </row>
    <row r="21" s="77" customFormat="1" ht="40" customHeight="1" spans="1:12">
      <c r="A21" s="36">
        <v>17</v>
      </c>
      <c r="B21" s="12" t="s">
        <v>11</v>
      </c>
      <c r="C21" s="12" t="s">
        <v>2928</v>
      </c>
      <c r="D21" s="12" t="s">
        <v>2935</v>
      </c>
      <c r="E21" s="12" t="s">
        <v>35</v>
      </c>
      <c r="F21" s="12" t="s">
        <v>221</v>
      </c>
      <c r="G21" s="12" t="s">
        <v>197</v>
      </c>
      <c r="H21" s="43">
        <v>2021.09</v>
      </c>
      <c r="I21" s="12" t="s">
        <v>2934</v>
      </c>
      <c r="J21" s="12">
        <v>1500</v>
      </c>
      <c r="K21" s="12" t="s">
        <v>65</v>
      </c>
      <c r="L21" s="12"/>
    </row>
    <row r="22" s="77" customFormat="1" ht="40" customHeight="1" spans="1:12">
      <c r="A22" s="36">
        <v>18</v>
      </c>
      <c r="B22" s="12" t="s">
        <v>11</v>
      </c>
      <c r="C22" s="12" t="s">
        <v>2928</v>
      </c>
      <c r="D22" s="12" t="s">
        <v>2936</v>
      </c>
      <c r="E22" s="12" t="s">
        <v>35</v>
      </c>
      <c r="F22" s="12" t="s">
        <v>136</v>
      </c>
      <c r="G22" s="12" t="s">
        <v>133</v>
      </c>
      <c r="H22" s="43" t="s">
        <v>544</v>
      </c>
      <c r="I22" s="12" t="s">
        <v>2937</v>
      </c>
      <c r="J22" s="12">
        <v>1500</v>
      </c>
      <c r="K22" s="12" t="s">
        <v>65</v>
      </c>
      <c r="L22" s="12"/>
    </row>
    <row r="23" s="77" customFormat="1" ht="40" customHeight="1" spans="1:12">
      <c r="A23" s="36">
        <v>19</v>
      </c>
      <c r="B23" s="12" t="s">
        <v>11</v>
      </c>
      <c r="C23" s="12" t="s">
        <v>2928</v>
      </c>
      <c r="D23" s="12" t="s">
        <v>2938</v>
      </c>
      <c r="E23" s="12" t="s">
        <v>35</v>
      </c>
      <c r="F23" s="12" t="s">
        <v>634</v>
      </c>
      <c r="G23" s="12" t="s">
        <v>706</v>
      </c>
      <c r="H23" s="43">
        <v>2021.09</v>
      </c>
      <c r="I23" s="12" t="s">
        <v>2939</v>
      </c>
      <c r="J23" s="12">
        <v>1500</v>
      </c>
      <c r="K23" s="12" t="s">
        <v>65</v>
      </c>
      <c r="L23" s="12"/>
    </row>
    <row r="24" s="77" customFormat="1" ht="40" customHeight="1" spans="1:12">
      <c r="A24" s="36">
        <v>20</v>
      </c>
      <c r="B24" s="12" t="s">
        <v>11</v>
      </c>
      <c r="C24" s="12" t="s">
        <v>2928</v>
      </c>
      <c r="D24" s="12" t="s">
        <v>2940</v>
      </c>
      <c r="E24" s="12" t="s">
        <v>41</v>
      </c>
      <c r="F24" s="12" t="s">
        <v>1410</v>
      </c>
      <c r="G24" s="12" t="s">
        <v>202</v>
      </c>
      <c r="H24" s="43" t="s">
        <v>636</v>
      </c>
      <c r="I24" s="12" t="s">
        <v>2941</v>
      </c>
      <c r="J24" s="12">
        <v>1500</v>
      </c>
      <c r="K24" s="12" t="s">
        <v>65</v>
      </c>
      <c r="L24" s="12" t="s">
        <v>2942</v>
      </c>
    </row>
    <row r="25" s="77" customFormat="1" ht="40" customHeight="1" spans="1:12">
      <c r="A25" s="36">
        <v>21</v>
      </c>
      <c r="B25" s="12" t="s">
        <v>11</v>
      </c>
      <c r="C25" s="12" t="s">
        <v>2928</v>
      </c>
      <c r="D25" s="12" t="s">
        <v>2943</v>
      </c>
      <c r="E25" s="12" t="s">
        <v>41</v>
      </c>
      <c r="F25" s="12" t="s">
        <v>316</v>
      </c>
      <c r="G25" s="12" t="s">
        <v>2944</v>
      </c>
      <c r="H25" s="43">
        <v>2021.09</v>
      </c>
      <c r="I25" s="12" t="s">
        <v>2945</v>
      </c>
      <c r="J25" s="12">
        <v>1500</v>
      </c>
      <c r="K25" s="12" t="s">
        <v>65</v>
      </c>
      <c r="L25" s="12"/>
    </row>
    <row r="26" s="77" customFormat="1" ht="40" customHeight="1" spans="1:12">
      <c r="A26" s="36">
        <v>22</v>
      </c>
      <c r="B26" s="12" t="s">
        <v>11</v>
      </c>
      <c r="C26" s="12" t="s">
        <v>2928</v>
      </c>
      <c r="D26" s="12" t="s">
        <v>2946</v>
      </c>
      <c r="E26" s="12" t="s">
        <v>35</v>
      </c>
      <c r="F26" s="12" t="s">
        <v>2947</v>
      </c>
      <c r="G26" s="12" t="s">
        <v>118</v>
      </c>
      <c r="H26" s="43" t="s">
        <v>636</v>
      </c>
      <c r="I26" s="12" t="s">
        <v>2948</v>
      </c>
      <c r="J26" s="12">
        <v>1500</v>
      </c>
      <c r="K26" s="12" t="s">
        <v>65</v>
      </c>
      <c r="L26" s="12"/>
    </row>
    <row r="27" s="77" customFormat="1" ht="40" customHeight="1" spans="1:12">
      <c r="A27" s="36">
        <v>23</v>
      </c>
      <c r="B27" s="12" t="s">
        <v>11</v>
      </c>
      <c r="C27" s="12" t="s">
        <v>2928</v>
      </c>
      <c r="D27" s="12" t="s">
        <v>2949</v>
      </c>
      <c r="E27" s="12" t="s">
        <v>41</v>
      </c>
      <c r="F27" s="12" t="s">
        <v>1410</v>
      </c>
      <c r="G27" s="12" t="s">
        <v>80</v>
      </c>
      <c r="H27" s="43">
        <v>2021.09</v>
      </c>
      <c r="I27" s="12" t="s">
        <v>2950</v>
      </c>
      <c r="J27" s="12">
        <v>1500</v>
      </c>
      <c r="K27" s="12" t="s">
        <v>59</v>
      </c>
      <c r="L27" s="12"/>
    </row>
    <row r="28" s="77" customFormat="1" ht="40" customHeight="1" spans="1:12">
      <c r="A28" s="36">
        <v>24</v>
      </c>
      <c r="B28" s="12" t="s">
        <v>11</v>
      </c>
      <c r="C28" s="12" t="s">
        <v>2928</v>
      </c>
      <c r="D28" s="12" t="s">
        <v>2951</v>
      </c>
      <c r="E28" s="12" t="s">
        <v>35</v>
      </c>
      <c r="F28" s="12" t="s">
        <v>221</v>
      </c>
      <c r="G28" s="12" t="s">
        <v>71</v>
      </c>
      <c r="H28" s="43" t="s">
        <v>636</v>
      </c>
      <c r="I28" s="12" t="s">
        <v>1649</v>
      </c>
      <c r="J28" s="12">
        <v>1500</v>
      </c>
      <c r="K28" s="12" t="s">
        <v>65</v>
      </c>
      <c r="L28" s="12"/>
    </row>
    <row r="29" s="77" customFormat="1" ht="40" customHeight="1" spans="1:12">
      <c r="A29" s="36">
        <v>25</v>
      </c>
      <c r="B29" s="12" t="s">
        <v>11</v>
      </c>
      <c r="C29" s="12" t="s">
        <v>2928</v>
      </c>
      <c r="D29" s="12" t="s">
        <v>2952</v>
      </c>
      <c r="E29" s="12" t="s">
        <v>41</v>
      </c>
      <c r="F29" s="12" t="s">
        <v>2059</v>
      </c>
      <c r="G29" s="12" t="s">
        <v>1484</v>
      </c>
      <c r="H29" s="43" t="s">
        <v>636</v>
      </c>
      <c r="I29" s="12" t="s">
        <v>2953</v>
      </c>
      <c r="J29" s="12">
        <v>1500</v>
      </c>
      <c r="K29" s="12" t="s">
        <v>65</v>
      </c>
      <c r="L29" s="12"/>
    </row>
    <row r="30" s="77" customFormat="1" ht="40" customHeight="1" spans="1:12">
      <c r="A30" s="36">
        <v>26</v>
      </c>
      <c r="B30" s="12" t="s">
        <v>11</v>
      </c>
      <c r="C30" s="12" t="s">
        <v>2928</v>
      </c>
      <c r="D30" s="12" t="s">
        <v>2954</v>
      </c>
      <c r="E30" s="12" t="s">
        <v>41</v>
      </c>
      <c r="F30" s="12" t="s">
        <v>2955</v>
      </c>
      <c r="G30" s="12" t="s">
        <v>37</v>
      </c>
      <c r="H30" s="43">
        <v>2021.09</v>
      </c>
      <c r="I30" s="12" t="s">
        <v>2956</v>
      </c>
      <c r="J30" s="12">
        <v>1500</v>
      </c>
      <c r="K30" s="12" t="s">
        <v>65</v>
      </c>
      <c r="L30" s="12"/>
    </row>
    <row r="31" s="77" customFormat="1" ht="40" customHeight="1" spans="1:12">
      <c r="A31" s="36">
        <v>27</v>
      </c>
      <c r="B31" s="12" t="s">
        <v>11</v>
      </c>
      <c r="C31" s="12" t="s">
        <v>2928</v>
      </c>
      <c r="D31" s="12" t="s">
        <v>2957</v>
      </c>
      <c r="E31" s="12" t="s">
        <v>41</v>
      </c>
      <c r="F31" s="12" t="s">
        <v>221</v>
      </c>
      <c r="G31" s="12" t="s">
        <v>47</v>
      </c>
      <c r="H31" s="43">
        <v>2021.09</v>
      </c>
      <c r="I31" s="12" t="s">
        <v>2958</v>
      </c>
      <c r="J31" s="12">
        <v>1500</v>
      </c>
      <c r="K31" s="12" t="s">
        <v>65</v>
      </c>
      <c r="L31" s="12"/>
    </row>
    <row r="32" s="77" customFormat="1" ht="40" customHeight="1" spans="1:12">
      <c r="A32" s="36">
        <v>28</v>
      </c>
      <c r="B32" s="12" t="s">
        <v>11</v>
      </c>
      <c r="C32" s="12" t="s">
        <v>2928</v>
      </c>
      <c r="D32" s="12" t="s">
        <v>2959</v>
      </c>
      <c r="E32" s="12" t="s">
        <v>41</v>
      </c>
      <c r="F32" s="12" t="s">
        <v>221</v>
      </c>
      <c r="G32" s="12" t="s">
        <v>71</v>
      </c>
      <c r="H32" s="43" t="s">
        <v>636</v>
      </c>
      <c r="I32" s="12" t="s">
        <v>2960</v>
      </c>
      <c r="J32" s="12">
        <v>1500</v>
      </c>
      <c r="K32" s="12" t="s">
        <v>65</v>
      </c>
      <c r="L32" s="12"/>
    </row>
    <row r="33" s="77" customFormat="1" ht="40" customHeight="1" spans="1:12">
      <c r="A33" s="36">
        <v>29</v>
      </c>
      <c r="B33" s="12" t="s">
        <v>11</v>
      </c>
      <c r="C33" s="12" t="s">
        <v>2928</v>
      </c>
      <c r="D33" s="12" t="s">
        <v>2961</v>
      </c>
      <c r="E33" s="12" t="s">
        <v>35</v>
      </c>
      <c r="F33" s="12" t="s">
        <v>994</v>
      </c>
      <c r="G33" s="12" t="s">
        <v>476</v>
      </c>
      <c r="H33" s="43" t="s">
        <v>636</v>
      </c>
      <c r="I33" s="12" t="s">
        <v>2962</v>
      </c>
      <c r="J33" s="12">
        <v>1500</v>
      </c>
      <c r="K33" s="12" t="s">
        <v>65</v>
      </c>
      <c r="L33" s="12"/>
    </row>
    <row r="34" s="77" customFormat="1" ht="40" customHeight="1" spans="1:12">
      <c r="A34" s="36">
        <v>30</v>
      </c>
      <c r="B34" s="12" t="s">
        <v>11</v>
      </c>
      <c r="C34" s="12" t="s">
        <v>2928</v>
      </c>
      <c r="D34" s="12" t="s">
        <v>2963</v>
      </c>
      <c r="E34" s="12" t="s">
        <v>41</v>
      </c>
      <c r="F34" s="12" t="s">
        <v>666</v>
      </c>
      <c r="G34" s="12" t="s">
        <v>659</v>
      </c>
      <c r="H34" s="43" t="s">
        <v>544</v>
      </c>
      <c r="I34" s="12" t="s">
        <v>2964</v>
      </c>
      <c r="J34" s="12">
        <v>1500</v>
      </c>
      <c r="K34" s="12" t="s">
        <v>65</v>
      </c>
      <c r="L34" s="12"/>
    </row>
    <row r="35" s="77" customFormat="1" ht="40" customHeight="1" spans="1:12">
      <c r="A35" s="36">
        <v>31</v>
      </c>
      <c r="B35" s="12" t="s">
        <v>11</v>
      </c>
      <c r="C35" s="12" t="s">
        <v>2928</v>
      </c>
      <c r="D35" s="12" t="s">
        <v>2965</v>
      </c>
      <c r="E35" s="12" t="s">
        <v>41</v>
      </c>
      <c r="F35" s="12" t="s">
        <v>2955</v>
      </c>
      <c r="G35" s="12" t="s">
        <v>1551</v>
      </c>
      <c r="H35" s="43" t="s">
        <v>544</v>
      </c>
      <c r="I35" s="12" t="s">
        <v>2966</v>
      </c>
      <c r="J35" s="12">
        <v>1500</v>
      </c>
      <c r="K35" s="12" t="s">
        <v>65</v>
      </c>
      <c r="L35" s="12"/>
    </row>
    <row r="36" s="77" customFormat="1" ht="40" customHeight="1" spans="1:12">
      <c r="A36" s="36">
        <v>32</v>
      </c>
      <c r="B36" s="12" t="s">
        <v>11</v>
      </c>
      <c r="C36" s="12" t="s">
        <v>2928</v>
      </c>
      <c r="D36" s="12" t="s">
        <v>2967</v>
      </c>
      <c r="E36" s="12" t="s">
        <v>35</v>
      </c>
      <c r="F36" s="12" t="s">
        <v>2968</v>
      </c>
      <c r="G36" s="12" t="s">
        <v>210</v>
      </c>
      <c r="H36" s="43">
        <v>2021.09</v>
      </c>
      <c r="I36" s="12" t="s">
        <v>2969</v>
      </c>
      <c r="J36" s="12">
        <v>1500</v>
      </c>
      <c r="K36" s="12" t="s">
        <v>65</v>
      </c>
      <c r="L36" s="12"/>
    </row>
    <row r="37" s="77" customFormat="1" ht="40" customHeight="1" spans="1:12">
      <c r="A37" s="36">
        <v>33</v>
      </c>
      <c r="B37" s="12" t="s">
        <v>11</v>
      </c>
      <c r="C37" s="12" t="s">
        <v>2928</v>
      </c>
      <c r="D37" s="12" t="s">
        <v>2970</v>
      </c>
      <c r="E37" s="12" t="s">
        <v>35</v>
      </c>
      <c r="F37" s="12" t="s">
        <v>221</v>
      </c>
      <c r="G37" s="12" t="s">
        <v>118</v>
      </c>
      <c r="H37" s="43" t="s">
        <v>544</v>
      </c>
      <c r="I37" s="12" t="s">
        <v>2971</v>
      </c>
      <c r="J37" s="12">
        <v>1500</v>
      </c>
      <c r="K37" s="12" t="s">
        <v>65</v>
      </c>
      <c r="L37" s="12"/>
    </row>
    <row r="38" s="77" customFormat="1" ht="40" customHeight="1" spans="1:12">
      <c r="A38" s="36">
        <v>34</v>
      </c>
      <c r="B38" s="12" t="s">
        <v>11</v>
      </c>
      <c r="C38" s="34" t="s">
        <v>2972</v>
      </c>
      <c r="D38" s="44" t="s">
        <v>2973</v>
      </c>
      <c r="E38" s="34" t="s">
        <v>41</v>
      </c>
      <c r="F38" s="44" t="s">
        <v>491</v>
      </c>
      <c r="G38" s="84" t="s">
        <v>202</v>
      </c>
      <c r="H38" s="43" t="s">
        <v>544</v>
      </c>
      <c r="I38" s="44" t="s">
        <v>2974</v>
      </c>
      <c r="J38" s="34">
        <v>1500</v>
      </c>
      <c r="K38" s="34" t="s">
        <v>65</v>
      </c>
      <c r="L38" s="34"/>
    </row>
    <row r="39" s="77" customFormat="1" ht="40" customHeight="1" spans="1:12">
      <c r="A39" s="36">
        <v>35</v>
      </c>
      <c r="B39" s="12" t="s">
        <v>11</v>
      </c>
      <c r="C39" s="34" t="s">
        <v>2972</v>
      </c>
      <c r="D39" s="44" t="s">
        <v>2975</v>
      </c>
      <c r="E39" s="34" t="s">
        <v>41</v>
      </c>
      <c r="F39" s="44" t="s">
        <v>46</v>
      </c>
      <c r="G39" s="84" t="s">
        <v>222</v>
      </c>
      <c r="H39" s="43" t="s">
        <v>544</v>
      </c>
      <c r="I39" s="44" t="s">
        <v>2975</v>
      </c>
      <c r="J39" s="34">
        <v>1500</v>
      </c>
      <c r="K39" s="34" t="s">
        <v>65</v>
      </c>
      <c r="L39" s="34"/>
    </row>
    <row r="40" s="77" customFormat="1" ht="40" customHeight="1" spans="1:12">
      <c r="A40" s="36">
        <v>36</v>
      </c>
      <c r="B40" s="12" t="s">
        <v>11</v>
      </c>
      <c r="C40" s="34" t="s">
        <v>2972</v>
      </c>
      <c r="D40" s="44" t="s">
        <v>2976</v>
      </c>
      <c r="E40" s="34" t="s">
        <v>35</v>
      </c>
      <c r="F40" s="44" t="s">
        <v>187</v>
      </c>
      <c r="G40" s="84" t="s">
        <v>875</v>
      </c>
      <c r="H40" s="43" t="s">
        <v>544</v>
      </c>
      <c r="I40" s="44" t="s">
        <v>2977</v>
      </c>
      <c r="J40" s="34">
        <v>1500</v>
      </c>
      <c r="K40" s="34" t="s">
        <v>65</v>
      </c>
      <c r="L40" s="34"/>
    </row>
    <row r="41" s="77" customFormat="1" ht="40" customHeight="1" spans="1:12">
      <c r="A41" s="36">
        <v>37</v>
      </c>
      <c r="B41" s="12" t="s">
        <v>11</v>
      </c>
      <c r="C41" s="34" t="s">
        <v>2972</v>
      </c>
      <c r="D41" s="44" t="s">
        <v>2978</v>
      </c>
      <c r="E41" s="34" t="s">
        <v>41</v>
      </c>
      <c r="F41" s="44" t="s">
        <v>937</v>
      </c>
      <c r="G41" s="84" t="s">
        <v>949</v>
      </c>
      <c r="H41" s="43" t="s">
        <v>636</v>
      </c>
      <c r="I41" s="44" t="s">
        <v>2979</v>
      </c>
      <c r="J41" s="34">
        <v>1500</v>
      </c>
      <c r="K41" s="34" t="s">
        <v>65</v>
      </c>
      <c r="L41" s="34"/>
    </row>
    <row r="42" s="77" customFormat="1" ht="40" customHeight="1" spans="1:12">
      <c r="A42" s="36">
        <v>38</v>
      </c>
      <c r="B42" s="12" t="s">
        <v>11</v>
      </c>
      <c r="C42" s="34" t="s">
        <v>2972</v>
      </c>
      <c r="D42" s="44" t="s">
        <v>2980</v>
      </c>
      <c r="E42" s="34" t="s">
        <v>41</v>
      </c>
      <c r="F42" s="44" t="s">
        <v>136</v>
      </c>
      <c r="G42" s="84" t="s">
        <v>659</v>
      </c>
      <c r="H42" s="43" t="s">
        <v>544</v>
      </c>
      <c r="I42" s="44" t="s">
        <v>2981</v>
      </c>
      <c r="J42" s="34">
        <v>1500</v>
      </c>
      <c r="K42" s="34" t="s">
        <v>65</v>
      </c>
      <c r="L42" s="34"/>
    </row>
    <row r="43" s="77" customFormat="1" ht="40" customHeight="1" spans="1:12">
      <c r="A43" s="36">
        <v>39</v>
      </c>
      <c r="B43" s="12" t="s">
        <v>11</v>
      </c>
      <c r="C43" s="34" t="s">
        <v>2972</v>
      </c>
      <c r="D43" s="44" t="s">
        <v>2982</v>
      </c>
      <c r="E43" s="34" t="s">
        <v>41</v>
      </c>
      <c r="F43" s="44" t="s">
        <v>2983</v>
      </c>
      <c r="G43" s="84" t="s">
        <v>269</v>
      </c>
      <c r="H43" s="43" t="s">
        <v>544</v>
      </c>
      <c r="I43" s="44" t="s">
        <v>2984</v>
      </c>
      <c r="J43" s="34">
        <v>1500</v>
      </c>
      <c r="K43" s="34" t="s">
        <v>65</v>
      </c>
      <c r="L43" s="34"/>
    </row>
    <row r="44" s="77" customFormat="1" ht="40" customHeight="1" spans="1:12">
      <c r="A44" s="36">
        <v>40</v>
      </c>
      <c r="B44" s="12" t="s">
        <v>11</v>
      </c>
      <c r="C44" s="34" t="s">
        <v>2972</v>
      </c>
      <c r="D44" s="44" t="s">
        <v>2985</v>
      </c>
      <c r="E44" s="34" t="s">
        <v>41</v>
      </c>
      <c r="F44" s="44" t="s">
        <v>540</v>
      </c>
      <c r="G44" s="84" t="s">
        <v>1722</v>
      </c>
      <c r="H44" s="43">
        <v>2021.09</v>
      </c>
      <c r="I44" s="44" t="s">
        <v>2986</v>
      </c>
      <c r="J44" s="34">
        <v>1500</v>
      </c>
      <c r="K44" s="34" t="s">
        <v>59</v>
      </c>
      <c r="L44" s="34"/>
    </row>
    <row r="45" s="77" customFormat="1" ht="40" customHeight="1" spans="1:12">
      <c r="A45" s="36">
        <v>41</v>
      </c>
      <c r="B45" s="12" t="s">
        <v>11</v>
      </c>
      <c r="C45" s="34" t="s">
        <v>2972</v>
      </c>
      <c r="D45" s="44" t="s">
        <v>2987</v>
      </c>
      <c r="E45" s="34" t="s">
        <v>35</v>
      </c>
      <c r="F45" s="44" t="s">
        <v>416</v>
      </c>
      <c r="G45" s="84" t="s">
        <v>71</v>
      </c>
      <c r="H45" s="43">
        <v>2021.09</v>
      </c>
      <c r="I45" s="44" t="s">
        <v>2988</v>
      </c>
      <c r="J45" s="34">
        <v>1500</v>
      </c>
      <c r="K45" s="34" t="s">
        <v>65</v>
      </c>
      <c r="L45" s="34"/>
    </row>
    <row r="46" s="77" customFormat="1" ht="40" customHeight="1" spans="1:12">
      <c r="A46" s="36">
        <v>42</v>
      </c>
      <c r="B46" s="12" t="s">
        <v>11</v>
      </c>
      <c r="C46" s="34" t="s">
        <v>2972</v>
      </c>
      <c r="D46" s="44" t="s">
        <v>2989</v>
      </c>
      <c r="E46" s="34" t="s">
        <v>35</v>
      </c>
      <c r="F46" s="44" t="s">
        <v>46</v>
      </c>
      <c r="G46" s="84" t="s">
        <v>47</v>
      </c>
      <c r="H46" s="43" t="s">
        <v>636</v>
      </c>
      <c r="I46" s="44" t="s">
        <v>2990</v>
      </c>
      <c r="J46" s="34">
        <v>1500</v>
      </c>
      <c r="K46" s="34" t="s">
        <v>65</v>
      </c>
      <c r="L46" s="34"/>
    </row>
    <row r="47" s="77" customFormat="1" ht="40" customHeight="1" spans="1:12">
      <c r="A47" s="36">
        <v>43</v>
      </c>
      <c r="B47" s="12" t="s">
        <v>11</v>
      </c>
      <c r="C47" s="34" t="s">
        <v>2972</v>
      </c>
      <c r="D47" s="44" t="s">
        <v>2991</v>
      </c>
      <c r="E47" s="34" t="s">
        <v>41</v>
      </c>
      <c r="F47" s="44" t="s">
        <v>46</v>
      </c>
      <c r="G47" s="84" t="s">
        <v>47</v>
      </c>
      <c r="H47" s="43" t="s">
        <v>544</v>
      </c>
      <c r="I47" s="44" t="s">
        <v>2992</v>
      </c>
      <c r="J47" s="34">
        <v>1500</v>
      </c>
      <c r="K47" s="34" t="s">
        <v>65</v>
      </c>
      <c r="L47" s="34"/>
    </row>
    <row r="48" s="77" customFormat="1" ht="40" customHeight="1" spans="1:12">
      <c r="A48" s="36">
        <v>44</v>
      </c>
      <c r="B48" s="12" t="s">
        <v>11</v>
      </c>
      <c r="C48" s="34" t="s">
        <v>2972</v>
      </c>
      <c r="D48" s="44" t="s">
        <v>2993</v>
      </c>
      <c r="E48" s="34" t="s">
        <v>35</v>
      </c>
      <c r="F48" s="44" t="s">
        <v>352</v>
      </c>
      <c r="G48" s="84" t="s">
        <v>2994</v>
      </c>
      <c r="H48" s="43">
        <v>2021.09</v>
      </c>
      <c r="I48" s="44" t="s">
        <v>2992</v>
      </c>
      <c r="J48" s="34">
        <v>1500</v>
      </c>
      <c r="K48" s="34" t="s">
        <v>65</v>
      </c>
      <c r="L48" s="34"/>
    </row>
    <row r="49" s="77" customFormat="1" ht="40" customHeight="1" spans="1:12">
      <c r="A49" s="36">
        <v>45</v>
      </c>
      <c r="B49" s="12" t="s">
        <v>11</v>
      </c>
      <c r="C49" s="34" t="s">
        <v>2972</v>
      </c>
      <c r="D49" s="44" t="s">
        <v>2995</v>
      </c>
      <c r="E49" s="34" t="s">
        <v>35</v>
      </c>
      <c r="F49" s="44" t="s">
        <v>2996</v>
      </c>
      <c r="G49" s="84" t="s">
        <v>2997</v>
      </c>
      <c r="H49" s="43" t="s">
        <v>544</v>
      </c>
      <c r="I49" s="44" t="s">
        <v>2998</v>
      </c>
      <c r="J49" s="34">
        <v>1500</v>
      </c>
      <c r="K49" s="34" t="s">
        <v>65</v>
      </c>
      <c r="L49" s="34"/>
    </row>
    <row r="50" s="77" customFormat="1" ht="40" customHeight="1" spans="1:12">
      <c r="A50" s="36">
        <v>46</v>
      </c>
      <c r="B50" s="12" t="s">
        <v>11</v>
      </c>
      <c r="C50" s="34" t="s">
        <v>2972</v>
      </c>
      <c r="D50" s="44" t="s">
        <v>2999</v>
      </c>
      <c r="E50" s="34" t="s">
        <v>41</v>
      </c>
      <c r="F50" s="44" t="s">
        <v>3000</v>
      </c>
      <c r="G50" s="84" t="s">
        <v>1901</v>
      </c>
      <c r="H50" s="43">
        <v>2021.09</v>
      </c>
      <c r="I50" s="44" t="s">
        <v>3001</v>
      </c>
      <c r="J50" s="34">
        <v>1500</v>
      </c>
      <c r="K50" s="34" t="s">
        <v>65</v>
      </c>
      <c r="L50" s="34"/>
    </row>
    <row r="51" s="77" customFormat="1" ht="40" customHeight="1" spans="1:12">
      <c r="A51" s="36">
        <v>47</v>
      </c>
      <c r="B51" s="12" t="s">
        <v>11</v>
      </c>
      <c r="C51" s="34" t="s">
        <v>2972</v>
      </c>
      <c r="D51" s="44" t="s">
        <v>3002</v>
      </c>
      <c r="E51" s="34" t="s">
        <v>35</v>
      </c>
      <c r="F51" s="44" t="s">
        <v>3003</v>
      </c>
      <c r="G51" s="84" t="s">
        <v>71</v>
      </c>
      <c r="H51" s="43" t="s">
        <v>636</v>
      </c>
      <c r="I51" s="44" t="s">
        <v>3004</v>
      </c>
      <c r="J51" s="34">
        <v>1500</v>
      </c>
      <c r="K51" s="34" t="s">
        <v>65</v>
      </c>
      <c r="L51" s="34"/>
    </row>
    <row r="52" s="77" customFormat="1" ht="40" customHeight="1" spans="1:12">
      <c r="A52" s="36">
        <v>48</v>
      </c>
      <c r="B52" s="12" t="s">
        <v>11</v>
      </c>
      <c r="C52" s="34" t="s">
        <v>2972</v>
      </c>
      <c r="D52" s="44" t="s">
        <v>3005</v>
      </c>
      <c r="E52" s="34" t="s">
        <v>41</v>
      </c>
      <c r="F52" s="44" t="s">
        <v>3006</v>
      </c>
      <c r="G52" s="84" t="s">
        <v>1116</v>
      </c>
      <c r="H52" s="43" t="s">
        <v>636</v>
      </c>
      <c r="I52" s="44" t="s">
        <v>3007</v>
      </c>
      <c r="J52" s="34">
        <v>1500</v>
      </c>
      <c r="K52" s="34" t="s">
        <v>65</v>
      </c>
      <c r="L52" s="34" t="s">
        <v>3008</v>
      </c>
    </row>
    <row r="53" s="77" customFormat="1" ht="40" customHeight="1" spans="1:12">
      <c r="A53" s="36">
        <v>49</v>
      </c>
      <c r="B53" s="12" t="s">
        <v>11</v>
      </c>
      <c r="C53" s="34" t="s">
        <v>2972</v>
      </c>
      <c r="D53" s="44" t="s">
        <v>3009</v>
      </c>
      <c r="E53" s="34" t="s">
        <v>41</v>
      </c>
      <c r="F53" s="44" t="s">
        <v>46</v>
      </c>
      <c r="G53" s="84" t="s">
        <v>161</v>
      </c>
      <c r="H53" s="43" t="s">
        <v>636</v>
      </c>
      <c r="I53" s="44" t="s">
        <v>3010</v>
      </c>
      <c r="J53" s="34">
        <v>1500</v>
      </c>
      <c r="K53" s="34" t="s">
        <v>65</v>
      </c>
      <c r="L53" s="34"/>
    </row>
    <row r="54" s="77" customFormat="1" ht="40" customHeight="1" spans="1:12">
      <c r="A54" s="36">
        <v>50</v>
      </c>
      <c r="B54" s="12" t="s">
        <v>11</v>
      </c>
      <c r="C54" s="34" t="s">
        <v>2972</v>
      </c>
      <c r="D54" s="44" t="s">
        <v>3011</v>
      </c>
      <c r="E54" s="34" t="s">
        <v>41</v>
      </c>
      <c r="F54" s="44" t="s">
        <v>55</v>
      </c>
      <c r="G54" s="84" t="s">
        <v>71</v>
      </c>
      <c r="H54" s="43">
        <v>2021.09</v>
      </c>
      <c r="I54" s="44" t="s">
        <v>3012</v>
      </c>
      <c r="J54" s="34">
        <v>1500</v>
      </c>
      <c r="K54" s="34" t="s">
        <v>65</v>
      </c>
      <c r="L54" s="34"/>
    </row>
    <row r="55" s="77" customFormat="1" ht="40" customHeight="1" spans="1:12">
      <c r="A55" s="36">
        <v>51</v>
      </c>
      <c r="B55" s="12" t="s">
        <v>11</v>
      </c>
      <c r="C55" s="34" t="s">
        <v>2972</v>
      </c>
      <c r="D55" s="85" t="s">
        <v>3013</v>
      </c>
      <c r="E55" s="38" t="s">
        <v>35</v>
      </c>
      <c r="F55" s="85" t="s">
        <v>1105</v>
      </c>
      <c r="G55" s="86" t="s">
        <v>47</v>
      </c>
      <c r="H55" s="43">
        <v>2021.09</v>
      </c>
      <c r="I55" s="85" t="s">
        <v>3014</v>
      </c>
      <c r="J55" s="38">
        <v>1500</v>
      </c>
      <c r="K55" s="38" t="s">
        <v>433</v>
      </c>
      <c r="L55" s="38"/>
    </row>
    <row r="56" s="77" customFormat="1" ht="40" customHeight="1" spans="1:12">
      <c r="A56" s="36">
        <v>52</v>
      </c>
      <c r="B56" s="12" t="s">
        <v>11</v>
      </c>
      <c r="C56" s="85" t="s">
        <v>2972</v>
      </c>
      <c r="D56" s="85" t="s">
        <v>3015</v>
      </c>
      <c r="E56" s="85" t="s">
        <v>41</v>
      </c>
      <c r="F56" s="85" t="s">
        <v>918</v>
      </c>
      <c r="G56" s="85" t="s">
        <v>2532</v>
      </c>
      <c r="H56" s="43">
        <v>2021.09</v>
      </c>
      <c r="I56" s="85" t="s">
        <v>3016</v>
      </c>
      <c r="J56" s="38">
        <v>1500</v>
      </c>
      <c r="K56" s="38" t="s">
        <v>65</v>
      </c>
      <c r="L56" s="34"/>
    </row>
    <row r="57" s="77" customFormat="1" ht="40" customHeight="1" spans="1:12">
      <c r="A57" s="36">
        <v>53</v>
      </c>
      <c r="B57" s="12" t="s">
        <v>11</v>
      </c>
      <c r="C57" s="44" t="s">
        <v>2972</v>
      </c>
      <c r="D57" s="44" t="s">
        <v>1786</v>
      </c>
      <c r="E57" s="34" t="s">
        <v>35</v>
      </c>
      <c r="F57" s="44" t="s">
        <v>918</v>
      </c>
      <c r="G57" s="44" t="s">
        <v>2532</v>
      </c>
      <c r="H57" s="43">
        <v>2021.09</v>
      </c>
      <c r="I57" s="44" t="s">
        <v>3016</v>
      </c>
      <c r="J57" s="34">
        <v>1500</v>
      </c>
      <c r="K57" s="34" t="s">
        <v>65</v>
      </c>
      <c r="L57" s="34"/>
    </row>
    <row r="58" s="77" customFormat="1" ht="40" customHeight="1" spans="1:12">
      <c r="A58" s="36">
        <v>54</v>
      </c>
      <c r="B58" s="12" t="s">
        <v>11</v>
      </c>
      <c r="C58" s="34" t="s">
        <v>2972</v>
      </c>
      <c r="D58" s="45" t="s">
        <v>3017</v>
      </c>
      <c r="E58" s="34" t="s">
        <v>41</v>
      </c>
      <c r="F58" s="44" t="s">
        <v>352</v>
      </c>
      <c r="G58" s="44" t="s">
        <v>566</v>
      </c>
      <c r="H58" s="43">
        <v>2021.09</v>
      </c>
      <c r="I58" s="44" t="s">
        <v>3007</v>
      </c>
      <c r="J58" s="34">
        <v>1500</v>
      </c>
      <c r="K58" s="34" t="s">
        <v>65</v>
      </c>
      <c r="L58" s="34"/>
    </row>
    <row r="59" s="77" customFormat="1" ht="40" customHeight="1" spans="1:12">
      <c r="A59" s="36">
        <v>55</v>
      </c>
      <c r="B59" s="12" t="s">
        <v>11</v>
      </c>
      <c r="C59" s="87" t="s">
        <v>3018</v>
      </c>
      <c r="D59" s="87" t="s">
        <v>3019</v>
      </c>
      <c r="E59" s="87" t="s">
        <v>41</v>
      </c>
      <c r="F59" s="87" t="s">
        <v>352</v>
      </c>
      <c r="G59" s="87" t="s">
        <v>3020</v>
      </c>
      <c r="H59" s="43" t="s">
        <v>544</v>
      </c>
      <c r="I59" s="87" t="s">
        <v>3021</v>
      </c>
      <c r="J59" s="34">
        <v>1500</v>
      </c>
      <c r="K59" s="87" t="s">
        <v>65</v>
      </c>
      <c r="L59" s="34"/>
    </row>
    <row r="60" s="77" customFormat="1" ht="40" customHeight="1" spans="1:12">
      <c r="A60" s="36">
        <v>56</v>
      </c>
      <c r="B60" s="12" t="s">
        <v>11</v>
      </c>
      <c r="C60" s="87" t="s">
        <v>3018</v>
      </c>
      <c r="D60" s="87" t="s">
        <v>3022</v>
      </c>
      <c r="E60" s="87" t="s">
        <v>41</v>
      </c>
      <c r="F60" s="87" t="s">
        <v>952</v>
      </c>
      <c r="G60" s="87" t="s">
        <v>559</v>
      </c>
      <c r="H60" s="43" t="s">
        <v>636</v>
      </c>
      <c r="I60" s="87" t="s">
        <v>3023</v>
      </c>
      <c r="J60" s="34">
        <v>1500</v>
      </c>
      <c r="K60" s="87" t="s">
        <v>65</v>
      </c>
      <c r="L60" s="34"/>
    </row>
    <row r="61" s="77" customFormat="1" ht="40" customHeight="1" spans="1:12">
      <c r="A61" s="36">
        <v>57</v>
      </c>
      <c r="B61" s="12" t="s">
        <v>11</v>
      </c>
      <c r="C61" s="87" t="s">
        <v>3018</v>
      </c>
      <c r="D61" s="87" t="s">
        <v>3024</v>
      </c>
      <c r="E61" s="87" t="s">
        <v>41</v>
      </c>
      <c r="F61" s="87" t="s">
        <v>1068</v>
      </c>
      <c r="G61" s="87" t="s">
        <v>302</v>
      </c>
      <c r="H61" s="43" t="s">
        <v>636</v>
      </c>
      <c r="I61" s="87" t="s">
        <v>3025</v>
      </c>
      <c r="J61" s="34">
        <v>1500</v>
      </c>
      <c r="K61" s="87" t="s">
        <v>65</v>
      </c>
      <c r="L61" s="34"/>
    </row>
    <row r="62" s="77" customFormat="1" ht="40" customHeight="1" spans="1:12">
      <c r="A62" s="36">
        <v>58</v>
      </c>
      <c r="B62" s="12" t="s">
        <v>11</v>
      </c>
      <c r="C62" s="87" t="s">
        <v>3018</v>
      </c>
      <c r="D62" s="87" t="s">
        <v>3026</v>
      </c>
      <c r="E62" s="87" t="s">
        <v>41</v>
      </c>
      <c r="F62" s="87" t="s">
        <v>918</v>
      </c>
      <c r="G62" s="87" t="s">
        <v>2532</v>
      </c>
      <c r="H62" s="43">
        <v>2021.09</v>
      </c>
      <c r="I62" s="87" t="s">
        <v>3027</v>
      </c>
      <c r="J62" s="34">
        <v>1500</v>
      </c>
      <c r="K62" s="87" t="s">
        <v>65</v>
      </c>
      <c r="L62" s="34"/>
    </row>
    <row r="63" s="77" customFormat="1" ht="40" customHeight="1" spans="1:12">
      <c r="A63" s="36">
        <v>59</v>
      </c>
      <c r="B63" s="12" t="s">
        <v>11</v>
      </c>
      <c r="C63" s="87" t="s">
        <v>3018</v>
      </c>
      <c r="D63" s="87" t="s">
        <v>3028</v>
      </c>
      <c r="E63" s="87" t="s">
        <v>35</v>
      </c>
      <c r="F63" s="87" t="s">
        <v>352</v>
      </c>
      <c r="G63" s="87" t="s">
        <v>652</v>
      </c>
      <c r="H63" s="43" t="s">
        <v>544</v>
      </c>
      <c r="I63" s="87" t="s">
        <v>3029</v>
      </c>
      <c r="J63" s="34">
        <v>1500</v>
      </c>
      <c r="K63" s="87" t="s">
        <v>65</v>
      </c>
      <c r="L63" s="34"/>
    </row>
    <row r="64" s="77" customFormat="1" ht="40" customHeight="1" spans="1:12">
      <c r="A64" s="36">
        <v>60</v>
      </c>
      <c r="B64" s="12" t="s">
        <v>11</v>
      </c>
      <c r="C64" s="87" t="s">
        <v>3018</v>
      </c>
      <c r="D64" s="87" t="s">
        <v>3030</v>
      </c>
      <c r="E64" s="87" t="s">
        <v>41</v>
      </c>
      <c r="F64" s="87" t="s">
        <v>870</v>
      </c>
      <c r="G64" s="87" t="s">
        <v>71</v>
      </c>
      <c r="H64" s="43" t="s">
        <v>636</v>
      </c>
      <c r="I64" s="87" t="s">
        <v>3029</v>
      </c>
      <c r="J64" s="34">
        <v>1500</v>
      </c>
      <c r="K64" s="87" t="s">
        <v>65</v>
      </c>
      <c r="L64" s="34"/>
    </row>
    <row r="65" s="77" customFormat="1" ht="40" customHeight="1" spans="1:12">
      <c r="A65" s="36">
        <v>61</v>
      </c>
      <c r="B65" s="12" t="s">
        <v>11</v>
      </c>
      <c r="C65" s="87" t="s">
        <v>3018</v>
      </c>
      <c r="D65" s="87" t="s">
        <v>3031</v>
      </c>
      <c r="E65" s="87" t="s">
        <v>41</v>
      </c>
      <c r="F65" s="87" t="s">
        <v>187</v>
      </c>
      <c r="G65" s="87" t="s">
        <v>929</v>
      </c>
      <c r="H65" s="43" t="s">
        <v>636</v>
      </c>
      <c r="I65" s="87" t="s">
        <v>3032</v>
      </c>
      <c r="J65" s="34">
        <v>1500</v>
      </c>
      <c r="K65" s="87" t="s">
        <v>65</v>
      </c>
      <c r="L65" s="34"/>
    </row>
    <row r="66" s="77" customFormat="1" ht="40" customHeight="1" spans="1:12">
      <c r="A66" s="36">
        <v>62</v>
      </c>
      <c r="B66" s="12" t="s">
        <v>11</v>
      </c>
      <c r="C66" s="87" t="s">
        <v>3018</v>
      </c>
      <c r="D66" s="87" t="s">
        <v>3033</v>
      </c>
      <c r="E66" s="87" t="s">
        <v>35</v>
      </c>
      <c r="F66" s="87" t="s">
        <v>460</v>
      </c>
      <c r="G66" s="87" t="s">
        <v>94</v>
      </c>
      <c r="H66" s="43" t="s">
        <v>544</v>
      </c>
      <c r="I66" s="87" t="s">
        <v>3034</v>
      </c>
      <c r="J66" s="34">
        <v>1500</v>
      </c>
      <c r="K66" s="87" t="s">
        <v>65</v>
      </c>
      <c r="L66" s="34"/>
    </row>
    <row r="67" s="77" customFormat="1" ht="40" customHeight="1" spans="1:12">
      <c r="A67" s="36">
        <v>63</v>
      </c>
      <c r="B67" s="12" t="s">
        <v>11</v>
      </c>
      <c r="C67" s="87" t="s">
        <v>3018</v>
      </c>
      <c r="D67" s="87" t="s">
        <v>3035</v>
      </c>
      <c r="E67" s="87" t="s">
        <v>41</v>
      </c>
      <c r="F67" s="87" t="s">
        <v>460</v>
      </c>
      <c r="G67" s="87" t="s">
        <v>427</v>
      </c>
      <c r="H67" s="43" t="s">
        <v>636</v>
      </c>
      <c r="I67" s="87" t="s">
        <v>3036</v>
      </c>
      <c r="J67" s="34">
        <v>1500</v>
      </c>
      <c r="K67" s="87" t="s">
        <v>65</v>
      </c>
      <c r="L67" s="34"/>
    </row>
    <row r="68" s="77" customFormat="1" ht="40" customHeight="1" spans="1:12">
      <c r="A68" s="36">
        <v>64</v>
      </c>
      <c r="B68" s="12" t="s">
        <v>11</v>
      </c>
      <c r="C68" s="87" t="s">
        <v>3018</v>
      </c>
      <c r="D68" s="87" t="s">
        <v>3037</v>
      </c>
      <c r="E68" s="87" t="s">
        <v>41</v>
      </c>
      <c r="F68" s="87" t="s">
        <v>46</v>
      </c>
      <c r="G68" s="87" t="s">
        <v>3038</v>
      </c>
      <c r="H68" s="43" t="s">
        <v>636</v>
      </c>
      <c r="I68" s="87" t="s">
        <v>3039</v>
      </c>
      <c r="J68" s="34">
        <v>1500</v>
      </c>
      <c r="K68" s="87" t="s">
        <v>65</v>
      </c>
      <c r="L68" s="34"/>
    </row>
    <row r="69" s="77" customFormat="1" ht="40" customHeight="1" spans="1:12">
      <c r="A69" s="36">
        <v>65</v>
      </c>
      <c r="B69" s="12" t="s">
        <v>11</v>
      </c>
      <c r="C69" s="87" t="s">
        <v>3018</v>
      </c>
      <c r="D69" s="87" t="s">
        <v>3040</v>
      </c>
      <c r="E69" s="87" t="s">
        <v>35</v>
      </c>
      <c r="F69" s="87" t="s">
        <v>301</v>
      </c>
      <c r="G69" s="87" t="s">
        <v>3041</v>
      </c>
      <c r="H69" s="43" t="s">
        <v>636</v>
      </c>
      <c r="I69" s="87" t="s">
        <v>3042</v>
      </c>
      <c r="J69" s="34">
        <v>1500</v>
      </c>
      <c r="K69" s="87" t="s">
        <v>65</v>
      </c>
      <c r="L69" s="34"/>
    </row>
    <row r="70" s="77" customFormat="1" ht="40" customHeight="1" spans="1:12">
      <c r="A70" s="36">
        <v>66</v>
      </c>
      <c r="B70" s="12" t="s">
        <v>11</v>
      </c>
      <c r="C70" s="87" t="s">
        <v>3018</v>
      </c>
      <c r="D70" s="87" t="s">
        <v>3043</v>
      </c>
      <c r="E70" s="87" t="s">
        <v>35</v>
      </c>
      <c r="F70" s="87" t="s">
        <v>948</v>
      </c>
      <c r="G70" s="87" t="s">
        <v>71</v>
      </c>
      <c r="H70" s="43">
        <v>2021.09</v>
      </c>
      <c r="I70" s="87" t="s">
        <v>3044</v>
      </c>
      <c r="J70" s="34">
        <v>1500</v>
      </c>
      <c r="K70" s="87" t="s">
        <v>65</v>
      </c>
      <c r="L70" s="34"/>
    </row>
    <row r="71" s="77" customFormat="1" ht="40" customHeight="1" spans="1:12">
      <c r="A71" s="36">
        <v>67</v>
      </c>
      <c r="B71" s="12" t="s">
        <v>11</v>
      </c>
      <c r="C71" s="87" t="s">
        <v>3018</v>
      </c>
      <c r="D71" s="87" t="s">
        <v>3045</v>
      </c>
      <c r="E71" s="87" t="s">
        <v>41</v>
      </c>
      <c r="F71" s="87" t="s">
        <v>456</v>
      </c>
      <c r="G71" s="87" t="s">
        <v>1372</v>
      </c>
      <c r="H71" s="43" t="s">
        <v>636</v>
      </c>
      <c r="I71" s="87" t="s">
        <v>3046</v>
      </c>
      <c r="J71" s="34">
        <v>1500</v>
      </c>
      <c r="K71" s="87" t="s">
        <v>65</v>
      </c>
      <c r="L71" s="34"/>
    </row>
    <row r="72" s="77" customFormat="1" ht="40" customHeight="1" spans="1:12">
      <c r="A72" s="36">
        <v>68</v>
      </c>
      <c r="B72" s="12" t="s">
        <v>11</v>
      </c>
      <c r="C72" s="87" t="s">
        <v>3018</v>
      </c>
      <c r="D72" s="87" t="s">
        <v>3047</v>
      </c>
      <c r="E72" s="87" t="s">
        <v>41</v>
      </c>
      <c r="F72" s="87" t="s">
        <v>46</v>
      </c>
      <c r="G72" s="87" t="s">
        <v>71</v>
      </c>
      <c r="H72" s="43" t="s">
        <v>544</v>
      </c>
      <c r="I72" s="87" t="s">
        <v>3048</v>
      </c>
      <c r="J72" s="34">
        <v>1500</v>
      </c>
      <c r="K72" s="87" t="s">
        <v>65</v>
      </c>
      <c r="L72" s="34"/>
    </row>
    <row r="73" s="77" customFormat="1" ht="40" customHeight="1" spans="1:12">
      <c r="A73" s="69">
        <v>69</v>
      </c>
      <c r="B73" s="24" t="s">
        <v>11</v>
      </c>
      <c r="C73" s="88" t="s">
        <v>3018</v>
      </c>
      <c r="D73" s="88" t="s">
        <v>3049</v>
      </c>
      <c r="E73" s="88" t="s">
        <v>41</v>
      </c>
      <c r="F73" s="88" t="s">
        <v>205</v>
      </c>
      <c r="G73" s="88" t="s">
        <v>159</v>
      </c>
      <c r="H73" s="89" t="s">
        <v>544</v>
      </c>
      <c r="I73" s="88" t="s">
        <v>3050</v>
      </c>
      <c r="J73" s="48">
        <v>1500</v>
      </c>
      <c r="K73" s="88" t="s">
        <v>65</v>
      </c>
      <c r="L73" s="48" t="s">
        <v>3051</v>
      </c>
    </row>
    <row r="74" s="77" customFormat="1" ht="40" customHeight="1" spans="1:12">
      <c r="A74" s="36">
        <v>70</v>
      </c>
      <c r="B74" s="12" t="s">
        <v>11</v>
      </c>
      <c r="C74" s="87" t="s">
        <v>3018</v>
      </c>
      <c r="D74" s="87" t="s">
        <v>3052</v>
      </c>
      <c r="E74" s="87" t="s">
        <v>41</v>
      </c>
      <c r="F74" s="87" t="s">
        <v>46</v>
      </c>
      <c r="G74" s="87" t="s">
        <v>47</v>
      </c>
      <c r="H74" s="43" t="s">
        <v>544</v>
      </c>
      <c r="I74" s="87" t="s">
        <v>3053</v>
      </c>
      <c r="J74" s="34">
        <v>1500</v>
      </c>
      <c r="K74" s="87" t="s">
        <v>65</v>
      </c>
      <c r="L74" s="34"/>
    </row>
    <row r="75" s="77" customFormat="1" ht="40" customHeight="1" spans="1:12">
      <c r="A75" s="36">
        <v>71</v>
      </c>
      <c r="B75" s="12" t="s">
        <v>11</v>
      </c>
      <c r="C75" s="87" t="s">
        <v>3018</v>
      </c>
      <c r="D75" s="87" t="s">
        <v>3054</v>
      </c>
      <c r="E75" s="87" t="s">
        <v>41</v>
      </c>
      <c r="F75" s="87" t="s">
        <v>46</v>
      </c>
      <c r="G75" s="87" t="s">
        <v>161</v>
      </c>
      <c r="H75" s="43">
        <v>2021.09</v>
      </c>
      <c r="I75" s="87" t="s">
        <v>3053</v>
      </c>
      <c r="J75" s="34">
        <v>1500</v>
      </c>
      <c r="K75" s="87" t="s">
        <v>65</v>
      </c>
      <c r="L75" s="34"/>
    </row>
    <row r="76" s="77" customFormat="1" ht="40" customHeight="1" spans="1:12">
      <c r="A76" s="36">
        <v>72</v>
      </c>
      <c r="B76" s="12" t="s">
        <v>11</v>
      </c>
      <c r="C76" s="87" t="s">
        <v>3018</v>
      </c>
      <c r="D76" s="87" t="s">
        <v>3055</v>
      </c>
      <c r="E76" s="87" t="s">
        <v>41</v>
      </c>
      <c r="F76" s="87" t="s">
        <v>540</v>
      </c>
      <c r="G76" s="87" t="s">
        <v>559</v>
      </c>
      <c r="H76" s="43">
        <v>2021.09</v>
      </c>
      <c r="I76" s="87" t="s">
        <v>3056</v>
      </c>
      <c r="J76" s="34">
        <v>1500</v>
      </c>
      <c r="K76" s="87" t="s">
        <v>65</v>
      </c>
      <c r="L76" s="34"/>
    </row>
    <row r="77" s="77" customFormat="1" ht="40" customHeight="1" spans="1:12">
      <c r="A77" s="36">
        <v>73</v>
      </c>
      <c r="B77" s="12" t="s">
        <v>11</v>
      </c>
      <c r="C77" s="87" t="s">
        <v>3018</v>
      </c>
      <c r="D77" s="87" t="s">
        <v>3057</v>
      </c>
      <c r="E77" s="87" t="s">
        <v>35</v>
      </c>
      <c r="F77" s="87" t="s">
        <v>479</v>
      </c>
      <c r="G77" s="87" t="s">
        <v>151</v>
      </c>
      <c r="H77" s="43" t="s">
        <v>544</v>
      </c>
      <c r="I77" s="87" t="s">
        <v>3056</v>
      </c>
      <c r="J77" s="34">
        <v>1500</v>
      </c>
      <c r="K77" s="87" t="s">
        <v>65</v>
      </c>
      <c r="L77" s="34"/>
    </row>
    <row r="78" s="77" customFormat="1" ht="40" customHeight="1" spans="1:12">
      <c r="A78" s="36">
        <v>74</v>
      </c>
      <c r="B78" s="12" t="s">
        <v>11</v>
      </c>
      <c r="C78" s="87" t="s">
        <v>3018</v>
      </c>
      <c r="D78" s="87" t="s">
        <v>3058</v>
      </c>
      <c r="E78" s="87" t="s">
        <v>41</v>
      </c>
      <c r="F78" s="87" t="s">
        <v>3059</v>
      </c>
      <c r="G78" s="87" t="s">
        <v>559</v>
      </c>
      <c r="H78" s="43">
        <v>2021.09</v>
      </c>
      <c r="I78" s="87" t="s">
        <v>3056</v>
      </c>
      <c r="J78" s="34">
        <v>1500</v>
      </c>
      <c r="K78" s="87" t="s">
        <v>65</v>
      </c>
      <c r="L78" s="34"/>
    </row>
    <row r="79" s="77" customFormat="1" ht="40" customHeight="1" spans="1:12">
      <c r="A79" s="36">
        <v>75</v>
      </c>
      <c r="B79" s="12" t="s">
        <v>11</v>
      </c>
      <c r="C79" s="87" t="s">
        <v>3018</v>
      </c>
      <c r="D79" s="87" t="s">
        <v>3060</v>
      </c>
      <c r="E79" s="87" t="s">
        <v>41</v>
      </c>
      <c r="F79" s="87" t="s">
        <v>3061</v>
      </c>
      <c r="G79" s="87" t="s">
        <v>1521</v>
      </c>
      <c r="H79" s="43" t="s">
        <v>544</v>
      </c>
      <c r="I79" s="87" t="s">
        <v>3062</v>
      </c>
      <c r="J79" s="34">
        <v>1500</v>
      </c>
      <c r="K79" s="87" t="s">
        <v>65</v>
      </c>
      <c r="L79" s="34"/>
    </row>
    <row r="80" s="77" customFormat="1" ht="40" customHeight="1" spans="1:12">
      <c r="A80" s="36">
        <v>76</v>
      </c>
      <c r="B80" s="12" t="s">
        <v>11</v>
      </c>
      <c r="C80" s="90" t="s">
        <v>3018</v>
      </c>
      <c r="D80" s="90" t="s">
        <v>3063</v>
      </c>
      <c r="E80" s="24" t="s">
        <v>41</v>
      </c>
      <c r="F80" s="24" t="s">
        <v>511</v>
      </c>
      <c r="G80" s="24" t="s">
        <v>1037</v>
      </c>
      <c r="H80" s="43" t="s">
        <v>544</v>
      </c>
      <c r="I80" s="24" t="s">
        <v>3064</v>
      </c>
      <c r="J80" s="24">
        <v>1500</v>
      </c>
      <c r="K80" s="24" t="s">
        <v>59</v>
      </c>
      <c r="L80" s="34"/>
    </row>
    <row r="81" s="77" customFormat="1" ht="40" customHeight="1" spans="1:12">
      <c r="A81" s="36">
        <v>77</v>
      </c>
      <c r="B81" s="12" t="s">
        <v>11</v>
      </c>
      <c r="C81" s="90" t="s">
        <v>3018</v>
      </c>
      <c r="D81" s="90" t="s">
        <v>3065</v>
      </c>
      <c r="E81" s="24" t="s">
        <v>35</v>
      </c>
      <c r="F81" s="24" t="s">
        <v>46</v>
      </c>
      <c r="G81" s="24" t="s">
        <v>47</v>
      </c>
      <c r="H81" s="43">
        <v>2021.09</v>
      </c>
      <c r="I81" s="24" t="s">
        <v>3066</v>
      </c>
      <c r="J81" s="24">
        <v>1500</v>
      </c>
      <c r="K81" s="24" t="s">
        <v>65</v>
      </c>
      <c r="L81" s="34"/>
    </row>
    <row r="82" s="77" customFormat="1" ht="40" customHeight="1" spans="1:12">
      <c r="A82" s="36">
        <v>78</v>
      </c>
      <c r="B82" s="12" t="s">
        <v>11</v>
      </c>
      <c r="C82" s="34" t="s">
        <v>3067</v>
      </c>
      <c r="D82" s="34" t="s">
        <v>3068</v>
      </c>
      <c r="E82" s="34" t="s">
        <v>35</v>
      </c>
      <c r="F82" s="34" t="s">
        <v>3069</v>
      </c>
      <c r="G82" s="34" t="s">
        <v>302</v>
      </c>
      <c r="H82" s="43" t="s">
        <v>544</v>
      </c>
      <c r="I82" s="34" t="s">
        <v>3070</v>
      </c>
      <c r="J82" s="34">
        <v>1500</v>
      </c>
      <c r="K82" s="34" t="s">
        <v>65</v>
      </c>
      <c r="L82" s="34"/>
    </row>
    <row r="83" s="77" customFormat="1" ht="40" customHeight="1" spans="1:12">
      <c r="A83" s="36">
        <v>79</v>
      </c>
      <c r="B83" s="12" t="s">
        <v>11</v>
      </c>
      <c r="C83" s="34" t="s">
        <v>3067</v>
      </c>
      <c r="D83" s="44" t="s">
        <v>3071</v>
      </c>
      <c r="E83" s="34" t="s">
        <v>35</v>
      </c>
      <c r="F83" s="34" t="s">
        <v>1575</v>
      </c>
      <c r="G83" s="34" t="s">
        <v>1551</v>
      </c>
      <c r="H83" s="91">
        <v>2021.09</v>
      </c>
      <c r="I83" s="34" t="s">
        <v>3070</v>
      </c>
      <c r="J83" s="34">
        <v>1500</v>
      </c>
      <c r="K83" s="34" t="s">
        <v>65</v>
      </c>
      <c r="L83" s="34"/>
    </row>
    <row r="84" s="77" customFormat="1" ht="40" customHeight="1" spans="1:12">
      <c r="A84" s="36">
        <v>80</v>
      </c>
      <c r="B84" s="12" t="s">
        <v>11</v>
      </c>
      <c r="C84" s="34" t="s">
        <v>3067</v>
      </c>
      <c r="D84" s="12" t="s">
        <v>3072</v>
      </c>
      <c r="E84" s="34" t="s">
        <v>35</v>
      </c>
      <c r="F84" s="34" t="s">
        <v>918</v>
      </c>
      <c r="G84" s="34" t="s">
        <v>427</v>
      </c>
      <c r="H84" s="43">
        <v>2021.09</v>
      </c>
      <c r="I84" s="34" t="s">
        <v>3073</v>
      </c>
      <c r="J84" s="34">
        <v>1500</v>
      </c>
      <c r="K84" s="34" t="s">
        <v>65</v>
      </c>
      <c r="L84" s="34"/>
    </row>
    <row r="85" s="77" customFormat="1" ht="40" customHeight="1" spans="1:12">
      <c r="A85" s="36">
        <v>81</v>
      </c>
      <c r="B85" s="12" t="s">
        <v>11</v>
      </c>
      <c r="C85" s="34" t="s">
        <v>3067</v>
      </c>
      <c r="D85" s="34" t="s">
        <v>3074</v>
      </c>
      <c r="E85" s="34" t="s">
        <v>41</v>
      </c>
      <c r="F85" s="34" t="s">
        <v>46</v>
      </c>
      <c r="G85" s="34" t="s">
        <v>47</v>
      </c>
      <c r="H85" s="43" t="s">
        <v>636</v>
      </c>
      <c r="I85" s="34" t="s">
        <v>3073</v>
      </c>
      <c r="J85" s="34">
        <v>1500</v>
      </c>
      <c r="K85" s="34" t="s">
        <v>65</v>
      </c>
      <c r="L85" s="34"/>
    </row>
    <row r="86" s="77" customFormat="1" ht="40" customHeight="1" spans="1:12">
      <c r="A86" s="36">
        <v>82</v>
      </c>
      <c r="B86" s="12" t="s">
        <v>11</v>
      </c>
      <c r="C86" s="34" t="s">
        <v>3067</v>
      </c>
      <c r="D86" s="34" t="s">
        <v>3075</v>
      </c>
      <c r="E86" s="34" t="s">
        <v>35</v>
      </c>
      <c r="F86" s="34" t="s">
        <v>3076</v>
      </c>
      <c r="G86" s="34" t="s">
        <v>3077</v>
      </c>
      <c r="H86" s="43" t="s">
        <v>636</v>
      </c>
      <c r="I86" s="34" t="s">
        <v>3078</v>
      </c>
      <c r="J86" s="34">
        <v>1500</v>
      </c>
      <c r="K86" s="34" t="s">
        <v>65</v>
      </c>
      <c r="L86" s="34"/>
    </row>
    <row r="87" s="77" customFormat="1" ht="40" customHeight="1" spans="1:12">
      <c r="A87" s="36">
        <v>83</v>
      </c>
      <c r="B87" s="12" t="s">
        <v>11</v>
      </c>
      <c r="C87" s="34" t="s">
        <v>3067</v>
      </c>
      <c r="D87" s="34" t="s">
        <v>3079</v>
      </c>
      <c r="E87" s="34" t="s">
        <v>35</v>
      </c>
      <c r="F87" s="34" t="s">
        <v>176</v>
      </c>
      <c r="G87" s="34" t="s">
        <v>2541</v>
      </c>
      <c r="H87" s="43">
        <v>2021.09</v>
      </c>
      <c r="I87" s="34" t="s">
        <v>3080</v>
      </c>
      <c r="J87" s="34">
        <v>1500</v>
      </c>
      <c r="K87" s="34" t="s">
        <v>411</v>
      </c>
      <c r="L87" s="34"/>
    </row>
    <row r="88" s="77" customFormat="1" ht="40" customHeight="1" spans="1:12">
      <c r="A88" s="36">
        <v>84</v>
      </c>
      <c r="B88" s="12" t="s">
        <v>11</v>
      </c>
      <c r="C88" s="34" t="s">
        <v>3067</v>
      </c>
      <c r="D88" s="34" t="s">
        <v>3081</v>
      </c>
      <c r="E88" s="34" t="s">
        <v>41</v>
      </c>
      <c r="F88" s="34" t="s">
        <v>2176</v>
      </c>
      <c r="G88" s="34" t="s">
        <v>151</v>
      </c>
      <c r="H88" s="43" t="s">
        <v>636</v>
      </c>
      <c r="I88" s="34" t="s">
        <v>3082</v>
      </c>
      <c r="J88" s="34">
        <v>1500</v>
      </c>
      <c r="K88" s="34" t="s">
        <v>65</v>
      </c>
      <c r="L88" s="34"/>
    </row>
    <row r="89" s="77" customFormat="1" ht="40" customHeight="1" spans="1:12">
      <c r="A89" s="36">
        <v>85</v>
      </c>
      <c r="B89" s="12" t="s">
        <v>11</v>
      </c>
      <c r="C89" s="34" t="s">
        <v>3067</v>
      </c>
      <c r="D89" s="34" t="s">
        <v>3083</v>
      </c>
      <c r="E89" s="34" t="s">
        <v>41</v>
      </c>
      <c r="F89" s="34" t="s">
        <v>46</v>
      </c>
      <c r="G89" s="34" t="s">
        <v>71</v>
      </c>
      <c r="H89" s="43">
        <v>2021.09</v>
      </c>
      <c r="I89" s="34" t="s">
        <v>3084</v>
      </c>
      <c r="J89" s="34">
        <v>1500</v>
      </c>
      <c r="K89" s="34" t="s">
        <v>65</v>
      </c>
      <c r="L89" s="34"/>
    </row>
    <row r="90" s="77" customFormat="1" ht="40" customHeight="1" spans="1:12">
      <c r="A90" s="36">
        <v>86</v>
      </c>
      <c r="B90" s="12" t="s">
        <v>11</v>
      </c>
      <c r="C90" s="34" t="s">
        <v>3067</v>
      </c>
      <c r="D90" s="34" t="s">
        <v>3085</v>
      </c>
      <c r="E90" s="34" t="s">
        <v>41</v>
      </c>
      <c r="F90" s="34" t="s">
        <v>46</v>
      </c>
      <c r="G90" s="34" t="s">
        <v>285</v>
      </c>
      <c r="H90" s="43" t="s">
        <v>544</v>
      </c>
      <c r="I90" s="34" t="s">
        <v>3086</v>
      </c>
      <c r="J90" s="34">
        <v>1500</v>
      </c>
      <c r="K90" s="34" t="s">
        <v>65</v>
      </c>
      <c r="L90" s="34"/>
    </row>
    <row r="91" s="77" customFormat="1" ht="40" customHeight="1" spans="1:12">
      <c r="A91" s="36">
        <v>87</v>
      </c>
      <c r="B91" s="12" t="s">
        <v>11</v>
      </c>
      <c r="C91" s="34" t="s">
        <v>3067</v>
      </c>
      <c r="D91" s="34" t="s">
        <v>3087</v>
      </c>
      <c r="E91" s="34" t="s">
        <v>41</v>
      </c>
      <c r="F91" s="34" t="s">
        <v>46</v>
      </c>
      <c r="G91" s="34" t="s">
        <v>210</v>
      </c>
      <c r="H91" s="43" t="s">
        <v>636</v>
      </c>
      <c r="I91" s="34" t="s">
        <v>3088</v>
      </c>
      <c r="J91" s="34">
        <v>1500</v>
      </c>
      <c r="K91" s="34" t="s">
        <v>65</v>
      </c>
      <c r="L91" s="34"/>
    </row>
    <row r="92" s="77" customFormat="1" ht="40" customHeight="1" spans="1:12">
      <c r="A92" s="36">
        <v>88</v>
      </c>
      <c r="B92" s="12" t="s">
        <v>11</v>
      </c>
      <c r="C92" s="34" t="s">
        <v>3067</v>
      </c>
      <c r="D92" s="34" t="s">
        <v>3089</v>
      </c>
      <c r="E92" s="34" t="s">
        <v>35</v>
      </c>
      <c r="F92" s="34" t="s">
        <v>46</v>
      </c>
      <c r="G92" s="34" t="s">
        <v>50</v>
      </c>
      <c r="H92" s="43" t="s">
        <v>636</v>
      </c>
      <c r="I92" s="34" t="s">
        <v>3090</v>
      </c>
      <c r="J92" s="34">
        <v>1500</v>
      </c>
      <c r="K92" s="34" t="s">
        <v>65</v>
      </c>
      <c r="L92" s="34"/>
    </row>
    <row r="93" s="77" customFormat="1" ht="40" customHeight="1" spans="1:12">
      <c r="A93" s="36">
        <v>89</v>
      </c>
      <c r="B93" s="12" t="s">
        <v>11</v>
      </c>
      <c r="C93" s="34" t="s">
        <v>3067</v>
      </c>
      <c r="D93" s="34" t="s">
        <v>3091</v>
      </c>
      <c r="E93" s="34" t="s">
        <v>35</v>
      </c>
      <c r="F93" s="34" t="s">
        <v>994</v>
      </c>
      <c r="G93" s="34" t="s">
        <v>118</v>
      </c>
      <c r="H93" s="43" t="s">
        <v>636</v>
      </c>
      <c r="I93" s="34" t="s">
        <v>3092</v>
      </c>
      <c r="J93" s="34">
        <v>1500</v>
      </c>
      <c r="K93" s="34" t="s">
        <v>65</v>
      </c>
      <c r="L93" s="34"/>
    </row>
    <row r="94" s="77" customFormat="1" ht="40" customHeight="1" spans="1:12">
      <c r="A94" s="36">
        <v>90</v>
      </c>
      <c r="B94" s="12" t="s">
        <v>11</v>
      </c>
      <c r="C94" s="34" t="s">
        <v>3067</v>
      </c>
      <c r="D94" s="34" t="s">
        <v>3093</v>
      </c>
      <c r="E94" s="34" t="s">
        <v>35</v>
      </c>
      <c r="F94" s="34" t="s">
        <v>491</v>
      </c>
      <c r="G94" s="34" t="s">
        <v>3094</v>
      </c>
      <c r="H94" s="43">
        <v>2021.09</v>
      </c>
      <c r="I94" s="34" t="s">
        <v>3095</v>
      </c>
      <c r="J94" s="34">
        <v>1500</v>
      </c>
      <c r="K94" s="34" t="s">
        <v>65</v>
      </c>
      <c r="L94" s="12"/>
    </row>
    <row r="95" s="77" customFormat="1" ht="40" customHeight="1" spans="1:12">
      <c r="A95" s="36">
        <v>91</v>
      </c>
      <c r="B95" s="12" t="s">
        <v>11</v>
      </c>
      <c r="C95" s="34" t="s">
        <v>3096</v>
      </c>
      <c r="D95" s="34" t="s">
        <v>3097</v>
      </c>
      <c r="E95" s="34" t="s">
        <v>41</v>
      </c>
      <c r="F95" s="34" t="s">
        <v>132</v>
      </c>
      <c r="G95" s="34" t="s">
        <v>566</v>
      </c>
      <c r="H95" s="43">
        <v>2021.09</v>
      </c>
      <c r="I95" s="34" t="s">
        <v>3098</v>
      </c>
      <c r="J95" s="34">
        <v>1500</v>
      </c>
      <c r="K95" s="34" t="s">
        <v>65</v>
      </c>
      <c r="L95" s="34"/>
    </row>
    <row r="96" s="77" customFormat="1" ht="40" customHeight="1" spans="1:12">
      <c r="A96" s="36">
        <v>92</v>
      </c>
      <c r="B96" s="12" t="s">
        <v>11</v>
      </c>
      <c r="C96" s="34" t="s">
        <v>3096</v>
      </c>
      <c r="D96" s="34" t="s">
        <v>3099</v>
      </c>
      <c r="E96" s="34" t="s">
        <v>41</v>
      </c>
      <c r="F96" s="34" t="s">
        <v>46</v>
      </c>
      <c r="G96" s="34" t="s">
        <v>71</v>
      </c>
      <c r="H96" s="43" t="s">
        <v>544</v>
      </c>
      <c r="I96" s="34" t="s">
        <v>3100</v>
      </c>
      <c r="J96" s="34">
        <v>1500</v>
      </c>
      <c r="K96" s="34" t="s">
        <v>65</v>
      </c>
      <c r="L96" s="34"/>
    </row>
    <row r="97" s="77" customFormat="1" ht="40" customHeight="1" spans="1:12">
      <c r="A97" s="36">
        <v>93</v>
      </c>
      <c r="B97" s="12" t="s">
        <v>11</v>
      </c>
      <c r="C97" s="34" t="s">
        <v>3096</v>
      </c>
      <c r="D97" s="34" t="s">
        <v>3101</v>
      </c>
      <c r="E97" s="34" t="s">
        <v>35</v>
      </c>
      <c r="F97" s="34" t="s">
        <v>3102</v>
      </c>
      <c r="G97" s="34" t="s">
        <v>302</v>
      </c>
      <c r="H97" s="43" t="s">
        <v>636</v>
      </c>
      <c r="I97" s="34" t="s">
        <v>3100</v>
      </c>
      <c r="J97" s="34">
        <v>1500</v>
      </c>
      <c r="K97" s="34" t="s">
        <v>65</v>
      </c>
      <c r="L97" s="34"/>
    </row>
    <row r="98" s="77" customFormat="1" ht="40" customHeight="1" spans="1:12">
      <c r="A98" s="36">
        <v>94</v>
      </c>
      <c r="B98" s="12" t="s">
        <v>11</v>
      </c>
      <c r="C98" s="34" t="s">
        <v>3096</v>
      </c>
      <c r="D98" s="34" t="s">
        <v>3103</v>
      </c>
      <c r="E98" s="34" t="s">
        <v>35</v>
      </c>
      <c r="F98" s="34" t="s">
        <v>1068</v>
      </c>
      <c r="G98" s="34" t="s">
        <v>302</v>
      </c>
      <c r="H98" s="43" t="s">
        <v>544</v>
      </c>
      <c r="I98" s="34" t="s">
        <v>3104</v>
      </c>
      <c r="J98" s="34">
        <v>1500</v>
      </c>
      <c r="K98" s="34" t="s">
        <v>65</v>
      </c>
      <c r="L98" s="34"/>
    </row>
    <row r="99" s="77" customFormat="1" ht="40" customHeight="1" spans="1:12">
      <c r="A99" s="36">
        <v>95</v>
      </c>
      <c r="B99" s="12" t="s">
        <v>11</v>
      </c>
      <c r="C99" s="34" t="s">
        <v>3096</v>
      </c>
      <c r="D99" s="34" t="s">
        <v>3105</v>
      </c>
      <c r="E99" s="34" t="s">
        <v>41</v>
      </c>
      <c r="F99" s="34" t="s">
        <v>46</v>
      </c>
      <c r="G99" s="34" t="s">
        <v>47</v>
      </c>
      <c r="H99" s="43">
        <v>2021.09</v>
      </c>
      <c r="I99" s="34" t="s">
        <v>3104</v>
      </c>
      <c r="J99" s="34">
        <v>1500</v>
      </c>
      <c r="K99" s="34" t="s">
        <v>65</v>
      </c>
      <c r="L99" s="34"/>
    </row>
    <row r="100" s="77" customFormat="1" ht="40" customHeight="1" spans="1:12">
      <c r="A100" s="36">
        <v>96</v>
      </c>
      <c r="B100" s="12" t="s">
        <v>11</v>
      </c>
      <c r="C100" s="34" t="s">
        <v>3096</v>
      </c>
      <c r="D100" s="34" t="s">
        <v>3106</v>
      </c>
      <c r="E100" s="34" t="s">
        <v>41</v>
      </c>
      <c r="F100" s="34" t="s">
        <v>46</v>
      </c>
      <c r="G100" s="34" t="s">
        <v>161</v>
      </c>
      <c r="H100" s="43">
        <v>2021.09</v>
      </c>
      <c r="I100" s="34" t="s">
        <v>3107</v>
      </c>
      <c r="J100" s="34">
        <v>1500</v>
      </c>
      <c r="K100" s="34" t="s">
        <v>65</v>
      </c>
      <c r="L100" s="34"/>
    </row>
    <row r="101" s="77" customFormat="1" ht="40" customHeight="1" spans="1:12">
      <c r="A101" s="36">
        <v>97</v>
      </c>
      <c r="B101" s="12" t="s">
        <v>11</v>
      </c>
      <c r="C101" s="34" t="s">
        <v>3096</v>
      </c>
      <c r="D101" s="34" t="s">
        <v>3108</v>
      </c>
      <c r="E101" s="34" t="s">
        <v>41</v>
      </c>
      <c r="F101" s="34" t="s">
        <v>870</v>
      </c>
      <c r="G101" s="34" t="s">
        <v>3109</v>
      </c>
      <c r="H101" s="43">
        <v>2021.09</v>
      </c>
      <c r="I101" s="34" t="s">
        <v>3110</v>
      </c>
      <c r="J101" s="34">
        <v>1500</v>
      </c>
      <c r="K101" s="34" t="s">
        <v>65</v>
      </c>
      <c r="L101" s="34"/>
    </row>
    <row r="102" s="77" customFormat="1" ht="40" customHeight="1" spans="1:12">
      <c r="A102" s="36">
        <v>98</v>
      </c>
      <c r="B102" s="12" t="s">
        <v>11</v>
      </c>
      <c r="C102" s="34" t="s">
        <v>3096</v>
      </c>
      <c r="D102" s="34" t="s">
        <v>3111</v>
      </c>
      <c r="E102" s="34" t="s">
        <v>35</v>
      </c>
      <c r="F102" s="34" t="s">
        <v>187</v>
      </c>
      <c r="G102" s="34" t="s">
        <v>3112</v>
      </c>
      <c r="H102" s="43" t="s">
        <v>544</v>
      </c>
      <c r="I102" s="34" t="s">
        <v>3113</v>
      </c>
      <c r="J102" s="34">
        <v>1500</v>
      </c>
      <c r="K102" s="34" t="s">
        <v>65</v>
      </c>
      <c r="L102" s="34"/>
    </row>
    <row r="103" s="77" customFormat="1" ht="40" customHeight="1" spans="1:12">
      <c r="A103" s="36">
        <v>99</v>
      </c>
      <c r="B103" s="12" t="s">
        <v>11</v>
      </c>
      <c r="C103" s="34" t="s">
        <v>3096</v>
      </c>
      <c r="D103" s="34" t="s">
        <v>3114</v>
      </c>
      <c r="E103" s="34" t="s">
        <v>35</v>
      </c>
      <c r="F103" s="34" t="s">
        <v>187</v>
      </c>
      <c r="G103" s="34" t="s">
        <v>118</v>
      </c>
      <c r="H103" s="43" t="s">
        <v>636</v>
      </c>
      <c r="I103" s="34" t="s">
        <v>3115</v>
      </c>
      <c r="J103" s="34">
        <v>1500</v>
      </c>
      <c r="K103" s="34" t="s">
        <v>65</v>
      </c>
      <c r="L103" s="34"/>
    </row>
    <row r="104" s="77" customFormat="1" ht="40" customHeight="1" spans="1:12">
      <c r="A104" s="36">
        <v>100</v>
      </c>
      <c r="B104" s="12" t="s">
        <v>11</v>
      </c>
      <c r="C104" s="34" t="s">
        <v>3096</v>
      </c>
      <c r="D104" s="34" t="s">
        <v>3116</v>
      </c>
      <c r="E104" s="34" t="s">
        <v>41</v>
      </c>
      <c r="F104" s="34" t="s">
        <v>757</v>
      </c>
      <c r="G104" s="34" t="s">
        <v>3117</v>
      </c>
      <c r="H104" s="43" t="s">
        <v>636</v>
      </c>
      <c r="I104" s="34" t="s">
        <v>3115</v>
      </c>
      <c r="J104" s="34">
        <v>1500</v>
      </c>
      <c r="K104" s="34" t="s">
        <v>65</v>
      </c>
      <c r="L104" s="34"/>
    </row>
    <row r="105" s="77" customFormat="1" ht="40" customHeight="1" spans="1:12">
      <c r="A105" s="36">
        <v>101</v>
      </c>
      <c r="B105" s="12" t="s">
        <v>11</v>
      </c>
      <c r="C105" s="34" t="s">
        <v>3096</v>
      </c>
      <c r="D105" s="34" t="s">
        <v>3118</v>
      </c>
      <c r="E105" s="34" t="s">
        <v>41</v>
      </c>
      <c r="F105" s="34" t="s">
        <v>1075</v>
      </c>
      <c r="G105" s="34" t="s">
        <v>145</v>
      </c>
      <c r="H105" s="43" t="s">
        <v>636</v>
      </c>
      <c r="I105" s="34" t="s">
        <v>3119</v>
      </c>
      <c r="J105" s="34">
        <v>1500</v>
      </c>
      <c r="K105" s="34" t="s">
        <v>65</v>
      </c>
      <c r="L105" s="34"/>
    </row>
    <row r="106" s="77" customFormat="1" ht="40" customHeight="1" spans="1:12">
      <c r="A106" s="36">
        <v>102</v>
      </c>
      <c r="B106" s="12" t="s">
        <v>11</v>
      </c>
      <c r="C106" s="34" t="s">
        <v>3096</v>
      </c>
      <c r="D106" s="34" t="s">
        <v>3120</v>
      </c>
      <c r="E106" s="34" t="s">
        <v>41</v>
      </c>
      <c r="F106" s="34" t="s">
        <v>46</v>
      </c>
      <c r="G106" s="34" t="s">
        <v>71</v>
      </c>
      <c r="H106" s="43">
        <v>2021.09</v>
      </c>
      <c r="I106" s="34" t="s">
        <v>3110</v>
      </c>
      <c r="J106" s="34">
        <v>1500</v>
      </c>
      <c r="K106" s="34" t="s">
        <v>65</v>
      </c>
      <c r="L106" s="34"/>
    </row>
    <row r="107" s="77" customFormat="1" ht="40" customHeight="1" spans="1:12">
      <c r="A107" s="36">
        <v>103</v>
      </c>
      <c r="B107" s="12" t="s">
        <v>11</v>
      </c>
      <c r="C107" s="34" t="s">
        <v>3096</v>
      </c>
      <c r="D107" s="34" t="s">
        <v>3121</v>
      </c>
      <c r="E107" s="34" t="s">
        <v>35</v>
      </c>
      <c r="F107" s="34" t="s">
        <v>46</v>
      </c>
      <c r="G107" s="34" t="s">
        <v>3122</v>
      </c>
      <c r="H107" s="43" t="s">
        <v>544</v>
      </c>
      <c r="I107" s="34" t="s">
        <v>3123</v>
      </c>
      <c r="J107" s="34">
        <v>1500</v>
      </c>
      <c r="K107" s="34" t="s">
        <v>65</v>
      </c>
      <c r="L107" s="34"/>
    </row>
    <row r="108" s="77" customFormat="1" ht="40" customHeight="1" spans="1:12">
      <c r="A108" s="36">
        <v>104</v>
      </c>
      <c r="B108" s="12" t="s">
        <v>11</v>
      </c>
      <c r="C108" s="34" t="s">
        <v>3096</v>
      </c>
      <c r="D108" s="34" t="s">
        <v>3124</v>
      </c>
      <c r="E108" s="34" t="s">
        <v>41</v>
      </c>
      <c r="F108" s="34" t="s">
        <v>46</v>
      </c>
      <c r="G108" s="34" t="s">
        <v>210</v>
      </c>
      <c r="H108" s="43" t="s">
        <v>544</v>
      </c>
      <c r="I108" s="34" t="s">
        <v>3125</v>
      </c>
      <c r="J108" s="34">
        <v>1500</v>
      </c>
      <c r="K108" s="34" t="s">
        <v>65</v>
      </c>
      <c r="L108" s="34"/>
    </row>
    <row r="109" s="77" customFormat="1" ht="40" customHeight="1" spans="1:12">
      <c r="A109" s="36">
        <v>105</v>
      </c>
      <c r="B109" s="12" t="s">
        <v>11</v>
      </c>
      <c r="C109" s="34" t="s">
        <v>3096</v>
      </c>
      <c r="D109" s="34" t="s">
        <v>3126</v>
      </c>
      <c r="E109" s="34" t="s">
        <v>35</v>
      </c>
      <c r="F109" s="34" t="s">
        <v>3127</v>
      </c>
      <c r="G109" s="34" t="s">
        <v>3128</v>
      </c>
      <c r="H109" s="43">
        <v>2021.09</v>
      </c>
      <c r="I109" s="34" t="s">
        <v>3129</v>
      </c>
      <c r="J109" s="34">
        <v>1500</v>
      </c>
      <c r="K109" s="34" t="s">
        <v>65</v>
      </c>
      <c r="L109" s="34"/>
    </row>
    <row r="110" s="77" customFormat="1" ht="40" customHeight="1" spans="1:12">
      <c r="A110" s="36">
        <v>106</v>
      </c>
      <c r="B110" s="12" t="s">
        <v>11</v>
      </c>
      <c r="C110" s="34" t="s">
        <v>3096</v>
      </c>
      <c r="D110" s="34" t="s">
        <v>3130</v>
      </c>
      <c r="E110" s="34" t="s">
        <v>41</v>
      </c>
      <c r="F110" s="34" t="s">
        <v>46</v>
      </c>
      <c r="G110" s="34" t="s">
        <v>47</v>
      </c>
      <c r="H110" s="43" t="s">
        <v>636</v>
      </c>
      <c r="I110" s="34" t="s">
        <v>3129</v>
      </c>
      <c r="J110" s="34">
        <v>1500</v>
      </c>
      <c r="K110" s="34" t="s">
        <v>65</v>
      </c>
      <c r="L110" s="34"/>
    </row>
    <row r="111" s="77" customFormat="1" ht="40" customHeight="1" spans="1:12">
      <c r="A111" s="36">
        <v>107</v>
      </c>
      <c r="B111" s="12" t="s">
        <v>11</v>
      </c>
      <c r="C111" s="34" t="s">
        <v>3096</v>
      </c>
      <c r="D111" s="34" t="s">
        <v>3131</v>
      </c>
      <c r="E111" s="34" t="s">
        <v>41</v>
      </c>
      <c r="F111" s="34" t="s">
        <v>1619</v>
      </c>
      <c r="G111" s="34" t="s">
        <v>3132</v>
      </c>
      <c r="H111" s="43">
        <v>2021.09</v>
      </c>
      <c r="I111" s="34" t="s">
        <v>3133</v>
      </c>
      <c r="J111" s="34">
        <v>1500</v>
      </c>
      <c r="K111" s="34" t="s">
        <v>65</v>
      </c>
      <c r="L111" s="34"/>
    </row>
    <row r="112" s="77" customFormat="1" ht="40" customHeight="1" spans="1:12">
      <c r="A112" s="36">
        <v>108</v>
      </c>
      <c r="B112" s="12" t="s">
        <v>11</v>
      </c>
      <c r="C112" s="90" t="s">
        <v>3096</v>
      </c>
      <c r="D112" s="90" t="s">
        <v>3134</v>
      </c>
      <c r="E112" s="24" t="s">
        <v>41</v>
      </c>
      <c r="F112" s="24" t="s">
        <v>3135</v>
      </c>
      <c r="G112" s="24" t="s">
        <v>3136</v>
      </c>
      <c r="H112" s="43">
        <v>2021.09</v>
      </c>
      <c r="I112" s="24" t="s">
        <v>3123</v>
      </c>
      <c r="J112" s="24">
        <v>1500</v>
      </c>
      <c r="K112" s="24" t="s">
        <v>65</v>
      </c>
      <c r="L112" s="48"/>
    </row>
    <row r="113" s="77" customFormat="1" ht="40" customHeight="1" spans="1:12">
      <c r="A113" s="36">
        <v>109</v>
      </c>
      <c r="B113" s="12" t="s">
        <v>11</v>
      </c>
      <c r="C113" s="12" t="s">
        <v>3137</v>
      </c>
      <c r="D113" s="12" t="s">
        <v>2577</v>
      </c>
      <c r="E113" s="12" t="s">
        <v>41</v>
      </c>
      <c r="F113" s="12" t="s">
        <v>154</v>
      </c>
      <c r="G113" s="12" t="s">
        <v>3138</v>
      </c>
      <c r="H113" s="43" t="s">
        <v>636</v>
      </c>
      <c r="I113" s="12" t="s">
        <v>3139</v>
      </c>
      <c r="J113" s="12">
        <v>1500</v>
      </c>
      <c r="K113" s="12" t="s">
        <v>65</v>
      </c>
      <c r="L113" s="12"/>
    </row>
    <row r="114" s="77" customFormat="1" ht="40" customHeight="1" spans="1:12">
      <c r="A114" s="36">
        <v>110</v>
      </c>
      <c r="B114" s="12" t="s">
        <v>11</v>
      </c>
      <c r="C114" s="12" t="s">
        <v>3137</v>
      </c>
      <c r="D114" s="12" t="s">
        <v>3140</v>
      </c>
      <c r="E114" s="12" t="s">
        <v>35</v>
      </c>
      <c r="F114" s="12" t="s">
        <v>46</v>
      </c>
      <c r="G114" s="12" t="s">
        <v>47</v>
      </c>
      <c r="H114" s="43" t="s">
        <v>636</v>
      </c>
      <c r="I114" s="12" t="s">
        <v>3141</v>
      </c>
      <c r="J114" s="12">
        <v>1500</v>
      </c>
      <c r="K114" s="12" t="s">
        <v>65</v>
      </c>
      <c r="L114" s="12"/>
    </row>
    <row r="115" s="77" customFormat="1" ht="40" customHeight="1" spans="1:12">
      <c r="A115" s="36">
        <v>111</v>
      </c>
      <c r="B115" s="12" t="s">
        <v>11</v>
      </c>
      <c r="C115" s="12" t="s">
        <v>3137</v>
      </c>
      <c r="D115" s="12" t="s">
        <v>3142</v>
      </c>
      <c r="E115" s="12" t="s">
        <v>41</v>
      </c>
      <c r="F115" s="12" t="s">
        <v>46</v>
      </c>
      <c r="G115" s="12" t="s">
        <v>47</v>
      </c>
      <c r="H115" s="43" t="s">
        <v>636</v>
      </c>
      <c r="I115" s="12" t="s">
        <v>3143</v>
      </c>
      <c r="J115" s="12">
        <v>1500</v>
      </c>
      <c r="K115" s="12" t="s">
        <v>65</v>
      </c>
      <c r="L115" s="12"/>
    </row>
    <row r="116" s="77" customFormat="1" ht="40" customHeight="1" spans="1:12">
      <c r="A116" s="36">
        <v>112</v>
      </c>
      <c r="B116" s="12" t="s">
        <v>11</v>
      </c>
      <c r="C116" s="12" t="s">
        <v>3137</v>
      </c>
      <c r="D116" s="12" t="s">
        <v>3144</v>
      </c>
      <c r="E116" s="12" t="s">
        <v>41</v>
      </c>
      <c r="F116" s="12" t="s">
        <v>93</v>
      </c>
      <c r="G116" s="12" t="s">
        <v>985</v>
      </c>
      <c r="H116" s="43">
        <v>2021.09</v>
      </c>
      <c r="I116" s="12" t="s">
        <v>3145</v>
      </c>
      <c r="J116" s="12">
        <v>1500</v>
      </c>
      <c r="K116" s="12" t="s">
        <v>65</v>
      </c>
      <c r="L116" s="12"/>
    </row>
    <row r="117" s="77" customFormat="1" ht="40" customHeight="1" spans="1:12">
      <c r="A117" s="36">
        <v>113</v>
      </c>
      <c r="B117" s="12" t="s">
        <v>11</v>
      </c>
      <c r="C117" s="12" t="s">
        <v>3137</v>
      </c>
      <c r="D117" s="12" t="s">
        <v>3146</v>
      </c>
      <c r="E117" s="12" t="s">
        <v>41</v>
      </c>
      <c r="F117" s="12" t="s">
        <v>3147</v>
      </c>
      <c r="G117" s="12" t="s">
        <v>427</v>
      </c>
      <c r="H117" s="43" t="s">
        <v>636</v>
      </c>
      <c r="I117" s="12" t="s">
        <v>3148</v>
      </c>
      <c r="J117" s="12">
        <v>1500</v>
      </c>
      <c r="K117" s="12" t="s">
        <v>65</v>
      </c>
      <c r="L117" s="12"/>
    </row>
    <row r="118" s="77" customFormat="1" ht="40" customHeight="1" spans="1:12">
      <c r="A118" s="36">
        <v>114</v>
      </c>
      <c r="B118" s="12" t="s">
        <v>11</v>
      </c>
      <c r="C118" s="12" t="s">
        <v>3137</v>
      </c>
      <c r="D118" s="12" t="s">
        <v>3149</v>
      </c>
      <c r="E118" s="12" t="s">
        <v>35</v>
      </c>
      <c r="F118" s="12" t="s">
        <v>187</v>
      </c>
      <c r="G118" s="12" t="s">
        <v>949</v>
      </c>
      <c r="H118" s="43" t="s">
        <v>636</v>
      </c>
      <c r="I118" s="12" t="s">
        <v>3150</v>
      </c>
      <c r="J118" s="12">
        <v>1500</v>
      </c>
      <c r="K118" s="12" t="s">
        <v>65</v>
      </c>
      <c r="L118" s="12"/>
    </row>
    <row r="119" s="77" customFormat="1" ht="40" customHeight="1" spans="1:12">
      <c r="A119" s="36">
        <v>115</v>
      </c>
      <c r="B119" s="12" t="s">
        <v>11</v>
      </c>
      <c r="C119" s="12" t="s">
        <v>3137</v>
      </c>
      <c r="D119" s="12" t="s">
        <v>3151</v>
      </c>
      <c r="E119" s="12" t="s">
        <v>35</v>
      </c>
      <c r="F119" s="12" t="s">
        <v>46</v>
      </c>
      <c r="G119" s="12" t="s">
        <v>197</v>
      </c>
      <c r="H119" s="43">
        <v>2021.09</v>
      </c>
      <c r="I119" s="12" t="s">
        <v>3152</v>
      </c>
      <c r="J119" s="12">
        <v>1500</v>
      </c>
      <c r="K119" s="12" t="s">
        <v>65</v>
      </c>
      <c r="L119" s="12"/>
    </row>
    <row r="120" s="77" customFormat="1" ht="40" customHeight="1" spans="1:12">
      <c r="A120" s="36">
        <v>116</v>
      </c>
      <c r="B120" s="12" t="s">
        <v>11</v>
      </c>
      <c r="C120" s="12" t="s">
        <v>3137</v>
      </c>
      <c r="D120" s="12" t="s">
        <v>3153</v>
      </c>
      <c r="E120" s="12" t="s">
        <v>41</v>
      </c>
      <c r="F120" s="12" t="s">
        <v>3154</v>
      </c>
      <c r="G120" s="12" t="s">
        <v>71</v>
      </c>
      <c r="H120" s="43" t="s">
        <v>636</v>
      </c>
      <c r="I120" s="12" t="s">
        <v>3155</v>
      </c>
      <c r="J120" s="12">
        <v>1500</v>
      </c>
      <c r="K120" s="12" t="s">
        <v>65</v>
      </c>
      <c r="L120" s="12"/>
    </row>
    <row r="121" s="77" customFormat="1" ht="40" customHeight="1" spans="1:12">
      <c r="A121" s="36">
        <v>117</v>
      </c>
      <c r="B121" s="12" t="s">
        <v>11</v>
      </c>
      <c r="C121" s="12" t="s">
        <v>3137</v>
      </c>
      <c r="D121" s="12" t="s">
        <v>3156</v>
      </c>
      <c r="E121" s="12" t="s">
        <v>41</v>
      </c>
      <c r="F121" s="12" t="s">
        <v>3154</v>
      </c>
      <c r="G121" s="12" t="s">
        <v>161</v>
      </c>
      <c r="H121" s="43">
        <v>2021.09</v>
      </c>
      <c r="I121" s="12" t="s">
        <v>3157</v>
      </c>
      <c r="J121" s="12">
        <v>1500</v>
      </c>
      <c r="K121" s="12" t="s">
        <v>65</v>
      </c>
      <c r="L121" s="12"/>
    </row>
    <row r="122" s="77" customFormat="1" ht="40" customHeight="1" spans="1:12">
      <c r="A122" s="36">
        <v>118</v>
      </c>
      <c r="B122" s="12" t="s">
        <v>11</v>
      </c>
      <c r="C122" s="12" t="s">
        <v>3137</v>
      </c>
      <c r="D122" s="12" t="s">
        <v>3158</v>
      </c>
      <c r="E122" s="12" t="s">
        <v>41</v>
      </c>
      <c r="F122" s="12" t="s">
        <v>3154</v>
      </c>
      <c r="G122" s="12" t="s">
        <v>71</v>
      </c>
      <c r="H122" s="43">
        <v>2021.09</v>
      </c>
      <c r="I122" s="12" t="s">
        <v>3159</v>
      </c>
      <c r="J122" s="12">
        <v>1500</v>
      </c>
      <c r="K122" s="12" t="s">
        <v>65</v>
      </c>
      <c r="L122" s="12"/>
    </row>
    <row r="123" s="77" customFormat="1" ht="40" customHeight="1" spans="1:12">
      <c r="A123" s="36">
        <v>119</v>
      </c>
      <c r="B123" s="12" t="s">
        <v>11</v>
      </c>
      <c r="C123" s="12" t="s">
        <v>3137</v>
      </c>
      <c r="D123" s="12" t="s">
        <v>3160</v>
      </c>
      <c r="E123" s="12" t="s">
        <v>41</v>
      </c>
      <c r="F123" s="12" t="s">
        <v>2592</v>
      </c>
      <c r="G123" s="12" t="s">
        <v>2621</v>
      </c>
      <c r="H123" s="43" t="s">
        <v>636</v>
      </c>
      <c r="I123" s="12" t="s">
        <v>3161</v>
      </c>
      <c r="J123" s="12">
        <v>1500</v>
      </c>
      <c r="K123" s="12" t="s">
        <v>65</v>
      </c>
      <c r="L123" s="12"/>
    </row>
    <row r="124" s="77" customFormat="1" ht="40" customHeight="1" spans="1:12">
      <c r="A124" s="36">
        <v>120</v>
      </c>
      <c r="B124" s="12" t="s">
        <v>11</v>
      </c>
      <c r="C124" s="12" t="s">
        <v>3137</v>
      </c>
      <c r="D124" s="12" t="s">
        <v>2477</v>
      </c>
      <c r="E124" s="12" t="s">
        <v>41</v>
      </c>
      <c r="F124" s="12" t="s">
        <v>1112</v>
      </c>
      <c r="G124" s="12" t="s">
        <v>3162</v>
      </c>
      <c r="H124" s="43" t="s">
        <v>636</v>
      </c>
      <c r="I124" s="12" t="s">
        <v>3163</v>
      </c>
      <c r="J124" s="12">
        <v>1500</v>
      </c>
      <c r="K124" s="12" t="s">
        <v>65</v>
      </c>
      <c r="L124" s="12"/>
    </row>
    <row r="125" s="77" customFormat="1" ht="40" customHeight="1" spans="1:12">
      <c r="A125" s="36">
        <v>121</v>
      </c>
      <c r="B125" s="12" t="s">
        <v>11</v>
      </c>
      <c r="C125" s="12" t="s">
        <v>3137</v>
      </c>
      <c r="D125" s="12" t="s">
        <v>3164</v>
      </c>
      <c r="E125" s="12" t="s">
        <v>35</v>
      </c>
      <c r="F125" s="12" t="s">
        <v>46</v>
      </c>
      <c r="G125" s="12" t="s">
        <v>47</v>
      </c>
      <c r="H125" s="43">
        <v>2021.09</v>
      </c>
      <c r="I125" s="12" t="s">
        <v>3163</v>
      </c>
      <c r="J125" s="12">
        <v>1500</v>
      </c>
      <c r="K125" s="12" t="s">
        <v>65</v>
      </c>
      <c r="L125" s="12"/>
    </row>
    <row r="126" s="77" customFormat="1" ht="40" customHeight="1" spans="1:12">
      <c r="A126" s="36">
        <v>122</v>
      </c>
      <c r="B126" s="12" t="s">
        <v>11</v>
      </c>
      <c r="C126" s="12" t="s">
        <v>3137</v>
      </c>
      <c r="D126" s="12" t="s">
        <v>3165</v>
      </c>
      <c r="E126" s="12" t="s">
        <v>41</v>
      </c>
      <c r="F126" s="12" t="s">
        <v>46</v>
      </c>
      <c r="G126" s="12" t="s">
        <v>285</v>
      </c>
      <c r="H126" s="43" t="s">
        <v>636</v>
      </c>
      <c r="I126" s="12" t="s">
        <v>3166</v>
      </c>
      <c r="J126" s="12">
        <v>1500</v>
      </c>
      <c r="K126" s="12" t="s">
        <v>65</v>
      </c>
      <c r="L126" s="12"/>
    </row>
    <row r="127" s="77" customFormat="1" ht="40" customHeight="1" spans="1:12">
      <c r="A127" s="36">
        <v>123</v>
      </c>
      <c r="B127" s="12" t="s">
        <v>11</v>
      </c>
      <c r="C127" s="12" t="s">
        <v>3137</v>
      </c>
      <c r="D127" s="12" t="s">
        <v>3167</v>
      </c>
      <c r="E127" s="12" t="s">
        <v>35</v>
      </c>
      <c r="F127" s="12" t="s">
        <v>93</v>
      </c>
      <c r="G127" s="12" t="s">
        <v>3168</v>
      </c>
      <c r="H127" s="43" t="s">
        <v>636</v>
      </c>
      <c r="I127" s="12" t="s">
        <v>3169</v>
      </c>
      <c r="J127" s="12">
        <v>1500</v>
      </c>
      <c r="K127" s="12" t="s">
        <v>65</v>
      </c>
      <c r="L127" s="12"/>
    </row>
    <row r="128" s="77" customFormat="1" ht="40" customHeight="1" spans="1:12">
      <c r="A128" s="36">
        <v>124</v>
      </c>
      <c r="B128" s="12" t="s">
        <v>11</v>
      </c>
      <c r="C128" s="12" t="s">
        <v>3137</v>
      </c>
      <c r="D128" s="12" t="s">
        <v>3170</v>
      </c>
      <c r="E128" s="12" t="s">
        <v>35</v>
      </c>
      <c r="F128" s="12" t="s">
        <v>904</v>
      </c>
      <c r="G128" s="12" t="s">
        <v>202</v>
      </c>
      <c r="H128" s="43" t="s">
        <v>636</v>
      </c>
      <c r="I128" s="12" t="s">
        <v>3171</v>
      </c>
      <c r="J128" s="12">
        <v>1500</v>
      </c>
      <c r="K128" s="12" t="s">
        <v>65</v>
      </c>
      <c r="L128" s="12"/>
    </row>
    <row r="129" s="77" customFormat="1" ht="40" customHeight="1" spans="1:12">
      <c r="A129" s="36">
        <v>125</v>
      </c>
      <c r="B129" s="12" t="s">
        <v>11</v>
      </c>
      <c r="C129" s="12" t="s">
        <v>3137</v>
      </c>
      <c r="D129" s="12" t="s">
        <v>3172</v>
      </c>
      <c r="E129" s="12" t="s">
        <v>41</v>
      </c>
      <c r="F129" s="12" t="s">
        <v>404</v>
      </c>
      <c r="G129" s="12" t="s">
        <v>3173</v>
      </c>
      <c r="H129" s="43">
        <v>2021.09</v>
      </c>
      <c r="I129" s="12" t="s">
        <v>3174</v>
      </c>
      <c r="J129" s="12">
        <v>1500</v>
      </c>
      <c r="K129" s="12" t="s">
        <v>65</v>
      </c>
      <c r="L129" s="12"/>
    </row>
    <row r="130" s="77" customFormat="1" ht="40" customHeight="1" spans="1:12">
      <c r="A130" s="36">
        <v>126</v>
      </c>
      <c r="B130" s="12" t="s">
        <v>11</v>
      </c>
      <c r="C130" s="12" t="s">
        <v>3137</v>
      </c>
      <c r="D130" s="12" t="s">
        <v>3175</v>
      </c>
      <c r="E130" s="12" t="s">
        <v>35</v>
      </c>
      <c r="F130" s="12" t="s">
        <v>1105</v>
      </c>
      <c r="G130" s="12" t="s">
        <v>118</v>
      </c>
      <c r="H130" s="43" t="s">
        <v>636</v>
      </c>
      <c r="I130" s="12" t="s">
        <v>3176</v>
      </c>
      <c r="J130" s="12">
        <v>1500</v>
      </c>
      <c r="K130" s="12" t="s">
        <v>65</v>
      </c>
      <c r="L130" s="12"/>
    </row>
    <row r="131" s="77" customFormat="1" ht="40" customHeight="1" spans="1:12">
      <c r="A131" s="36">
        <v>127</v>
      </c>
      <c r="B131" s="12" t="s">
        <v>11</v>
      </c>
      <c r="C131" s="12" t="s">
        <v>3137</v>
      </c>
      <c r="D131" s="12" t="s">
        <v>3177</v>
      </c>
      <c r="E131" s="12" t="s">
        <v>41</v>
      </c>
      <c r="F131" s="12" t="s">
        <v>238</v>
      </c>
      <c r="G131" s="12" t="s">
        <v>3178</v>
      </c>
      <c r="H131" s="43" t="s">
        <v>544</v>
      </c>
      <c r="I131" s="12" t="s">
        <v>3179</v>
      </c>
      <c r="J131" s="12">
        <v>1500</v>
      </c>
      <c r="K131" s="12" t="s">
        <v>65</v>
      </c>
      <c r="L131" s="12"/>
    </row>
    <row r="132" s="77" customFormat="1" ht="40" customHeight="1" spans="1:12">
      <c r="A132" s="36">
        <v>128</v>
      </c>
      <c r="B132" s="12" t="s">
        <v>11</v>
      </c>
      <c r="C132" s="12" t="s">
        <v>3137</v>
      </c>
      <c r="D132" s="12" t="s">
        <v>3180</v>
      </c>
      <c r="E132" s="12" t="s">
        <v>41</v>
      </c>
      <c r="F132" s="12" t="s">
        <v>1105</v>
      </c>
      <c r="G132" s="12" t="s">
        <v>71</v>
      </c>
      <c r="H132" s="43">
        <v>2021.09</v>
      </c>
      <c r="I132" s="12" t="s">
        <v>3179</v>
      </c>
      <c r="J132" s="12">
        <v>1500</v>
      </c>
      <c r="K132" s="12" t="s">
        <v>65</v>
      </c>
      <c r="L132" s="12"/>
    </row>
    <row r="133" s="77" customFormat="1" ht="40" customHeight="1" spans="1:12">
      <c r="A133" s="36">
        <v>129</v>
      </c>
      <c r="B133" s="12" t="s">
        <v>11</v>
      </c>
      <c r="C133" s="12" t="s">
        <v>3137</v>
      </c>
      <c r="D133" s="12" t="s">
        <v>3181</v>
      </c>
      <c r="E133" s="12" t="s">
        <v>41</v>
      </c>
      <c r="F133" s="12" t="s">
        <v>757</v>
      </c>
      <c r="G133" s="12" t="s">
        <v>659</v>
      </c>
      <c r="H133" s="43" t="s">
        <v>544</v>
      </c>
      <c r="I133" s="12" t="s">
        <v>3182</v>
      </c>
      <c r="J133" s="12">
        <v>1500</v>
      </c>
      <c r="K133" s="12" t="s">
        <v>65</v>
      </c>
      <c r="L133" s="12"/>
    </row>
    <row r="134" s="77" customFormat="1" ht="40" customHeight="1" spans="1:12">
      <c r="A134" s="36">
        <v>130</v>
      </c>
      <c r="B134" s="12" t="s">
        <v>11</v>
      </c>
      <c r="C134" s="12" t="s">
        <v>3137</v>
      </c>
      <c r="D134" s="12" t="s">
        <v>3183</v>
      </c>
      <c r="E134" s="12" t="s">
        <v>35</v>
      </c>
      <c r="F134" s="12" t="s">
        <v>187</v>
      </c>
      <c r="G134" s="12" t="s">
        <v>949</v>
      </c>
      <c r="H134" s="43" t="s">
        <v>544</v>
      </c>
      <c r="I134" s="12" t="s">
        <v>3182</v>
      </c>
      <c r="J134" s="12">
        <v>1500</v>
      </c>
      <c r="K134" s="12" t="s">
        <v>65</v>
      </c>
      <c r="L134" s="12"/>
    </row>
    <row r="135" s="77" customFormat="1" ht="40" customHeight="1" spans="1:12">
      <c r="A135" s="36">
        <v>131</v>
      </c>
      <c r="B135" s="12" t="s">
        <v>11</v>
      </c>
      <c r="C135" s="12" t="s">
        <v>3137</v>
      </c>
      <c r="D135" s="12" t="s">
        <v>3184</v>
      </c>
      <c r="E135" s="12" t="s">
        <v>35</v>
      </c>
      <c r="F135" s="12" t="s">
        <v>46</v>
      </c>
      <c r="G135" s="12" t="s">
        <v>47</v>
      </c>
      <c r="H135" s="43" t="s">
        <v>636</v>
      </c>
      <c r="I135" s="12" t="s">
        <v>3185</v>
      </c>
      <c r="J135" s="12">
        <v>1500</v>
      </c>
      <c r="K135" s="12" t="s">
        <v>65</v>
      </c>
      <c r="L135" s="12"/>
    </row>
    <row r="136" s="77" customFormat="1" ht="40" customHeight="1" spans="1:12">
      <c r="A136" s="36">
        <v>132</v>
      </c>
      <c r="B136" s="12" t="s">
        <v>11</v>
      </c>
      <c r="C136" s="12" t="s">
        <v>3137</v>
      </c>
      <c r="D136" s="12" t="s">
        <v>3186</v>
      </c>
      <c r="E136" s="12" t="s">
        <v>41</v>
      </c>
      <c r="F136" s="12" t="s">
        <v>1619</v>
      </c>
      <c r="G136" s="12" t="s">
        <v>1432</v>
      </c>
      <c r="H136" s="43">
        <v>2021.09</v>
      </c>
      <c r="I136" s="12" t="s">
        <v>3187</v>
      </c>
      <c r="J136" s="12">
        <v>1500</v>
      </c>
      <c r="K136" s="12" t="s">
        <v>65</v>
      </c>
      <c r="L136" s="12"/>
    </row>
    <row r="137" s="77" customFormat="1" ht="40" customHeight="1" spans="1:12">
      <c r="A137" s="36">
        <v>133</v>
      </c>
      <c r="B137" s="12" t="s">
        <v>11</v>
      </c>
      <c r="C137" s="12" t="s">
        <v>3137</v>
      </c>
      <c r="D137" s="12" t="s">
        <v>2476</v>
      </c>
      <c r="E137" s="12" t="s">
        <v>35</v>
      </c>
      <c r="F137" s="12" t="s">
        <v>242</v>
      </c>
      <c r="G137" s="12" t="s">
        <v>151</v>
      </c>
      <c r="H137" s="43" t="s">
        <v>636</v>
      </c>
      <c r="I137" s="12" t="s">
        <v>3188</v>
      </c>
      <c r="J137" s="12">
        <v>1500</v>
      </c>
      <c r="K137" s="12" t="s">
        <v>65</v>
      </c>
      <c r="L137" s="12"/>
    </row>
    <row r="138" s="77" customFormat="1" ht="40" customHeight="1" spans="1:12">
      <c r="A138" s="36">
        <v>134</v>
      </c>
      <c r="B138" s="12" t="s">
        <v>11</v>
      </c>
      <c r="C138" s="12" t="s">
        <v>3137</v>
      </c>
      <c r="D138" s="12" t="s">
        <v>3189</v>
      </c>
      <c r="E138" s="12" t="s">
        <v>35</v>
      </c>
      <c r="F138" s="12" t="s">
        <v>918</v>
      </c>
      <c r="G138" s="12" t="s">
        <v>47</v>
      </c>
      <c r="H138" s="43">
        <v>2021.09</v>
      </c>
      <c r="I138" s="12" t="s">
        <v>3190</v>
      </c>
      <c r="J138" s="12">
        <v>1500</v>
      </c>
      <c r="K138" s="12" t="s">
        <v>65</v>
      </c>
      <c r="L138" s="12"/>
    </row>
    <row r="139" s="77" customFormat="1" ht="40" customHeight="1" spans="1:12">
      <c r="A139" s="36">
        <v>135</v>
      </c>
      <c r="B139" s="12" t="s">
        <v>11</v>
      </c>
      <c r="C139" s="12" t="s">
        <v>3137</v>
      </c>
      <c r="D139" s="12" t="s">
        <v>3191</v>
      </c>
      <c r="E139" s="12" t="s">
        <v>35</v>
      </c>
      <c r="F139" s="12" t="s">
        <v>1332</v>
      </c>
      <c r="G139" s="12" t="s">
        <v>302</v>
      </c>
      <c r="H139" s="43" t="s">
        <v>636</v>
      </c>
      <c r="I139" s="12" t="s">
        <v>3192</v>
      </c>
      <c r="J139" s="12">
        <v>1500</v>
      </c>
      <c r="K139" s="12" t="s">
        <v>65</v>
      </c>
      <c r="L139" s="12"/>
    </row>
    <row r="140" s="77" customFormat="1" ht="40" customHeight="1" spans="1:12">
      <c r="A140" s="36">
        <v>136</v>
      </c>
      <c r="B140" s="12" t="s">
        <v>11</v>
      </c>
      <c r="C140" s="12" t="s">
        <v>3137</v>
      </c>
      <c r="D140" s="12" t="s">
        <v>3193</v>
      </c>
      <c r="E140" s="12" t="s">
        <v>41</v>
      </c>
      <c r="F140" s="12" t="s">
        <v>511</v>
      </c>
      <c r="G140" s="12" t="s">
        <v>47</v>
      </c>
      <c r="H140" s="43" t="s">
        <v>636</v>
      </c>
      <c r="I140" s="12" t="s">
        <v>3194</v>
      </c>
      <c r="J140" s="12">
        <v>1500</v>
      </c>
      <c r="K140" s="12" t="s">
        <v>65</v>
      </c>
      <c r="L140" s="12"/>
    </row>
    <row r="141" s="78" customFormat="1" ht="40" customHeight="1" spans="1:12">
      <c r="A141" s="36">
        <v>137</v>
      </c>
      <c r="B141" s="12" t="s">
        <v>11</v>
      </c>
      <c r="C141" s="12" t="s">
        <v>3195</v>
      </c>
      <c r="D141" s="12" t="s">
        <v>3196</v>
      </c>
      <c r="E141" s="12" t="e">
        <f>IF(MOD(MID(#REF!,17,1),2)=1,"男","女")</f>
        <v>#REF!</v>
      </c>
      <c r="F141" s="12" t="s">
        <v>46</v>
      </c>
      <c r="G141" s="12" t="s">
        <v>47</v>
      </c>
      <c r="H141" s="43" t="s">
        <v>636</v>
      </c>
      <c r="I141" s="12" t="s">
        <v>3197</v>
      </c>
      <c r="J141" s="12">
        <v>1500</v>
      </c>
      <c r="K141" s="12" t="s">
        <v>65</v>
      </c>
      <c r="L141" s="12"/>
    </row>
    <row r="142" s="78" customFormat="1" ht="40" customHeight="1" spans="1:12">
      <c r="A142" s="36">
        <v>138</v>
      </c>
      <c r="B142" s="12" t="s">
        <v>11</v>
      </c>
      <c r="C142" s="12" t="s">
        <v>3195</v>
      </c>
      <c r="D142" s="12" t="s">
        <v>3198</v>
      </c>
      <c r="E142" s="12" t="e">
        <f>IF(MOD(MID(#REF!,17,1),2)=1,"男","女")</f>
        <v>#REF!</v>
      </c>
      <c r="F142" s="12" t="s">
        <v>1068</v>
      </c>
      <c r="G142" s="12" t="s">
        <v>71</v>
      </c>
      <c r="H142" s="43" t="s">
        <v>636</v>
      </c>
      <c r="I142" s="12" t="s">
        <v>3199</v>
      </c>
      <c r="J142" s="12">
        <v>1500</v>
      </c>
      <c r="K142" s="12" t="s">
        <v>65</v>
      </c>
      <c r="L142" s="12"/>
    </row>
    <row r="143" s="78" customFormat="1" ht="40" customHeight="1" spans="1:12">
      <c r="A143" s="36">
        <v>139</v>
      </c>
      <c r="B143" s="12" t="s">
        <v>11</v>
      </c>
      <c r="C143" s="12" t="s">
        <v>3195</v>
      </c>
      <c r="D143" s="12" t="s">
        <v>3200</v>
      </c>
      <c r="E143" s="12" t="e">
        <f>IF(MOD(MID(#REF!,17,1),2)=1,"男","女")</f>
        <v>#REF!</v>
      </c>
      <c r="F143" s="12" t="s">
        <v>3201</v>
      </c>
      <c r="G143" s="12" t="s">
        <v>71</v>
      </c>
      <c r="H143" s="43">
        <v>2021.09</v>
      </c>
      <c r="I143" s="12" t="s">
        <v>3202</v>
      </c>
      <c r="J143" s="12">
        <v>1500</v>
      </c>
      <c r="K143" s="12" t="s">
        <v>65</v>
      </c>
      <c r="L143" s="12"/>
    </row>
    <row r="144" s="78" customFormat="1" ht="40" customHeight="1" spans="1:12">
      <c r="A144" s="36">
        <v>140</v>
      </c>
      <c r="B144" s="12" t="s">
        <v>11</v>
      </c>
      <c r="C144" s="12" t="s">
        <v>3195</v>
      </c>
      <c r="D144" s="12" t="s">
        <v>3203</v>
      </c>
      <c r="E144" s="12" t="e">
        <f>IF(MOD(MID(#REF!,17,1),2)=1,"男","女")</f>
        <v>#REF!</v>
      </c>
      <c r="F144" s="12" t="s">
        <v>479</v>
      </c>
      <c r="G144" s="12" t="s">
        <v>151</v>
      </c>
      <c r="H144" s="43" t="s">
        <v>636</v>
      </c>
      <c r="I144" s="12" t="s">
        <v>3204</v>
      </c>
      <c r="J144" s="12">
        <v>1500</v>
      </c>
      <c r="K144" s="12" t="s">
        <v>65</v>
      </c>
      <c r="L144" s="12"/>
    </row>
    <row r="145" s="78" customFormat="1" ht="40" customHeight="1" spans="1:12">
      <c r="A145" s="36">
        <v>141</v>
      </c>
      <c r="B145" s="12" t="s">
        <v>11</v>
      </c>
      <c r="C145" s="12" t="s">
        <v>3195</v>
      </c>
      <c r="D145" s="12" t="s">
        <v>3205</v>
      </c>
      <c r="E145" s="12" t="e">
        <f>IF(MOD(MID(#REF!,17,1),2)=1,"男","女")</f>
        <v>#REF!</v>
      </c>
      <c r="F145" s="12" t="s">
        <v>3206</v>
      </c>
      <c r="G145" s="12" t="s">
        <v>696</v>
      </c>
      <c r="H145" s="43" t="s">
        <v>544</v>
      </c>
      <c r="I145" s="12" t="s">
        <v>3207</v>
      </c>
      <c r="J145" s="12">
        <v>1500</v>
      </c>
      <c r="K145" s="12" t="s">
        <v>65</v>
      </c>
      <c r="L145" s="12"/>
    </row>
    <row r="146" s="78" customFormat="1" ht="40" customHeight="1" spans="1:12">
      <c r="A146" s="36">
        <v>142</v>
      </c>
      <c r="B146" s="12" t="s">
        <v>11</v>
      </c>
      <c r="C146" s="12" t="s">
        <v>3195</v>
      </c>
      <c r="D146" s="12" t="s">
        <v>2496</v>
      </c>
      <c r="E146" s="12" t="e">
        <f>IF(MOD(MID(#REF!,17,1),2)=1,"男","女")</f>
        <v>#REF!</v>
      </c>
      <c r="F146" s="12" t="s">
        <v>1068</v>
      </c>
      <c r="G146" s="12" t="s">
        <v>71</v>
      </c>
      <c r="H146" s="43" t="s">
        <v>636</v>
      </c>
      <c r="I146" s="12" t="s">
        <v>3208</v>
      </c>
      <c r="J146" s="12">
        <v>1500</v>
      </c>
      <c r="K146" s="12" t="s">
        <v>59</v>
      </c>
      <c r="L146" s="12"/>
    </row>
    <row r="147" s="78" customFormat="1" ht="40" customHeight="1" spans="1:12">
      <c r="A147" s="36">
        <v>143</v>
      </c>
      <c r="B147" s="12" t="s">
        <v>11</v>
      </c>
      <c r="C147" s="12" t="s">
        <v>3195</v>
      </c>
      <c r="D147" s="12" t="s">
        <v>3209</v>
      </c>
      <c r="E147" s="12" t="e">
        <f>IF(MOD(MID(#REF!,17,1),2)=1,"男","女")</f>
        <v>#REF!</v>
      </c>
      <c r="F147" s="12" t="s">
        <v>154</v>
      </c>
      <c r="G147" s="12" t="s">
        <v>2508</v>
      </c>
      <c r="H147" s="43">
        <v>2021.09</v>
      </c>
      <c r="I147" s="12" t="s">
        <v>3210</v>
      </c>
      <c r="J147" s="12">
        <v>1500</v>
      </c>
      <c r="K147" s="12" t="s">
        <v>65</v>
      </c>
      <c r="L147" s="12"/>
    </row>
    <row r="148" s="78" customFormat="1" ht="40" customHeight="1" spans="1:12">
      <c r="A148" s="36">
        <v>144</v>
      </c>
      <c r="B148" s="12" t="s">
        <v>11</v>
      </c>
      <c r="C148" s="12" t="s">
        <v>3195</v>
      </c>
      <c r="D148" s="12" t="s">
        <v>3211</v>
      </c>
      <c r="E148" s="12" t="e">
        <f>IF(MOD(MID(#REF!,17,1),2)=1,"男","女")</f>
        <v>#REF!</v>
      </c>
      <c r="F148" s="12" t="s">
        <v>46</v>
      </c>
      <c r="G148" s="12" t="s">
        <v>71</v>
      </c>
      <c r="H148" s="43" t="s">
        <v>544</v>
      </c>
      <c r="I148" s="12" t="s">
        <v>3202</v>
      </c>
      <c r="J148" s="12">
        <v>1500</v>
      </c>
      <c r="K148" s="12" t="s">
        <v>65</v>
      </c>
      <c r="L148" s="12"/>
    </row>
    <row r="149" s="78" customFormat="1" ht="40" customHeight="1" spans="1:12">
      <c r="A149" s="36">
        <v>145</v>
      </c>
      <c r="B149" s="12" t="s">
        <v>11</v>
      </c>
      <c r="C149" s="12" t="s">
        <v>3195</v>
      </c>
      <c r="D149" s="12" t="s">
        <v>3212</v>
      </c>
      <c r="E149" s="12" t="e">
        <f>IF(MOD(MID(#REF!,17,1),2)=1,"男","女")</f>
        <v>#REF!</v>
      </c>
      <c r="F149" s="12" t="s">
        <v>511</v>
      </c>
      <c r="G149" s="12" t="s">
        <v>659</v>
      </c>
      <c r="H149" s="43">
        <v>2021.09</v>
      </c>
      <c r="I149" s="12" t="s">
        <v>3213</v>
      </c>
      <c r="J149" s="12">
        <v>1500</v>
      </c>
      <c r="K149" s="12" t="s">
        <v>65</v>
      </c>
      <c r="L149" s="12"/>
    </row>
    <row r="150" s="78" customFormat="1" ht="40" customHeight="1" spans="1:12">
      <c r="A150" s="36">
        <v>146</v>
      </c>
      <c r="B150" s="12" t="s">
        <v>11</v>
      </c>
      <c r="C150" s="12" t="s">
        <v>3195</v>
      </c>
      <c r="D150" s="12" t="s">
        <v>3214</v>
      </c>
      <c r="E150" s="12" t="e">
        <f>IF(MOD(MID(#REF!,17,1),2)=1,"男","女")</f>
        <v>#REF!</v>
      </c>
      <c r="F150" s="12" t="s">
        <v>2176</v>
      </c>
      <c r="G150" s="12" t="s">
        <v>1367</v>
      </c>
      <c r="H150" s="43" t="s">
        <v>544</v>
      </c>
      <c r="I150" s="12" t="s">
        <v>3215</v>
      </c>
      <c r="J150" s="12">
        <v>1500</v>
      </c>
      <c r="K150" s="12" t="s">
        <v>65</v>
      </c>
      <c r="L150" s="12"/>
    </row>
    <row r="151" s="78" customFormat="1" ht="40" customHeight="1" spans="1:12">
      <c r="A151" s="36">
        <v>147</v>
      </c>
      <c r="B151" s="12" t="s">
        <v>11</v>
      </c>
      <c r="C151" s="12" t="s">
        <v>3195</v>
      </c>
      <c r="D151" s="12" t="s">
        <v>3216</v>
      </c>
      <c r="E151" s="12" t="e">
        <f>IF(MOD(MID(#REF!,17,1),2)=1,"男","女")</f>
        <v>#REF!</v>
      </c>
      <c r="F151" s="12" t="s">
        <v>279</v>
      </c>
      <c r="G151" s="12" t="s">
        <v>1080</v>
      </c>
      <c r="H151" s="43">
        <v>2021.09</v>
      </c>
      <c r="I151" s="12" t="s">
        <v>3217</v>
      </c>
      <c r="J151" s="12">
        <v>1500</v>
      </c>
      <c r="K151" s="12" t="s">
        <v>65</v>
      </c>
      <c r="L151" s="12"/>
    </row>
    <row r="152" s="78" customFormat="1" ht="40" customHeight="1" spans="1:12">
      <c r="A152" s="36">
        <v>148</v>
      </c>
      <c r="B152" s="12" t="s">
        <v>11</v>
      </c>
      <c r="C152" s="12" t="s">
        <v>3195</v>
      </c>
      <c r="D152" s="12" t="s">
        <v>3218</v>
      </c>
      <c r="E152" s="12" t="e">
        <f>IF(MOD(MID(#REF!,17,1),2)=1,"男","女")</f>
        <v>#REF!</v>
      </c>
      <c r="F152" s="12" t="s">
        <v>93</v>
      </c>
      <c r="G152" s="12" t="s">
        <v>159</v>
      </c>
      <c r="H152" s="43" t="s">
        <v>544</v>
      </c>
      <c r="I152" s="12" t="s">
        <v>3219</v>
      </c>
      <c r="J152" s="12">
        <v>1500</v>
      </c>
      <c r="K152" s="12" t="s">
        <v>65</v>
      </c>
      <c r="L152" s="12"/>
    </row>
    <row r="153" s="78" customFormat="1" ht="40" customHeight="1" spans="1:12">
      <c r="A153" s="36">
        <v>149</v>
      </c>
      <c r="B153" s="12" t="s">
        <v>11</v>
      </c>
      <c r="C153" s="12" t="s">
        <v>3195</v>
      </c>
      <c r="D153" s="12" t="s">
        <v>3220</v>
      </c>
      <c r="E153" s="12" t="e">
        <f>IF(MOD(MID(#REF!,17,1),2)=1,"男","女")</f>
        <v>#REF!</v>
      </c>
      <c r="F153" s="12" t="s">
        <v>419</v>
      </c>
      <c r="G153" s="12" t="s">
        <v>173</v>
      </c>
      <c r="H153" s="43">
        <v>2021.09</v>
      </c>
      <c r="I153" s="12" t="s">
        <v>3221</v>
      </c>
      <c r="J153" s="12">
        <v>1500</v>
      </c>
      <c r="K153" s="12" t="s">
        <v>65</v>
      </c>
      <c r="L153" s="12"/>
    </row>
    <row r="154" s="78" customFormat="1" ht="40" customHeight="1" spans="1:12">
      <c r="A154" s="36">
        <v>150</v>
      </c>
      <c r="B154" s="12" t="s">
        <v>11</v>
      </c>
      <c r="C154" s="12" t="s">
        <v>3195</v>
      </c>
      <c r="D154" s="12" t="s">
        <v>3222</v>
      </c>
      <c r="E154" s="12" t="e">
        <f>IF(MOD(MID(#REF!,17,1),2)=1,"男","女")</f>
        <v>#REF!</v>
      </c>
      <c r="F154" s="12" t="s">
        <v>1332</v>
      </c>
      <c r="G154" s="12" t="s">
        <v>302</v>
      </c>
      <c r="H154" s="43" t="s">
        <v>636</v>
      </c>
      <c r="I154" s="12" t="s">
        <v>3223</v>
      </c>
      <c r="J154" s="12">
        <v>1500</v>
      </c>
      <c r="K154" s="12" t="s">
        <v>65</v>
      </c>
      <c r="L154" s="12"/>
    </row>
    <row r="155" s="78" customFormat="1" ht="40" customHeight="1" spans="1:12">
      <c r="A155" s="36">
        <v>151</v>
      </c>
      <c r="B155" s="12" t="s">
        <v>11</v>
      </c>
      <c r="C155" s="12" t="s">
        <v>3195</v>
      </c>
      <c r="D155" s="12" t="s">
        <v>3224</v>
      </c>
      <c r="E155" s="12" t="e">
        <f>IF(MOD(MID(#REF!,17,1),2)=1,"男","女")</f>
        <v>#REF!</v>
      </c>
      <c r="F155" s="12" t="s">
        <v>46</v>
      </c>
      <c r="G155" s="12" t="s">
        <v>47</v>
      </c>
      <c r="H155" s="43" t="s">
        <v>636</v>
      </c>
      <c r="I155" s="12" t="s">
        <v>3225</v>
      </c>
      <c r="J155" s="12">
        <v>1500</v>
      </c>
      <c r="K155" s="12" t="s">
        <v>65</v>
      </c>
      <c r="L155" s="12"/>
    </row>
    <row r="156" s="78" customFormat="1" ht="40" customHeight="1" spans="1:12">
      <c r="A156" s="36">
        <v>152</v>
      </c>
      <c r="B156" s="12" t="s">
        <v>11</v>
      </c>
      <c r="C156" s="12" t="s">
        <v>3195</v>
      </c>
      <c r="D156" s="12" t="s">
        <v>3226</v>
      </c>
      <c r="E156" s="12" t="e">
        <f>IF(MOD(MID(#REF!,17,1),2)=1,"男","女")</f>
        <v>#REF!</v>
      </c>
      <c r="F156" s="12" t="s">
        <v>460</v>
      </c>
      <c r="G156" s="12" t="s">
        <v>3227</v>
      </c>
      <c r="H156" s="43">
        <v>2021.09</v>
      </c>
      <c r="I156" s="12" t="s">
        <v>3228</v>
      </c>
      <c r="J156" s="12">
        <v>1500</v>
      </c>
      <c r="K156" s="12" t="s">
        <v>65</v>
      </c>
      <c r="L156" s="12"/>
    </row>
    <row r="157" s="78" customFormat="1" ht="40" customHeight="1" spans="1:12">
      <c r="A157" s="36">
        <v>153</v>
      </c>
      <c r="B157" s="12" t="s">
        <v>11</v>
      </c>
      <c r="C157" s="12" t="s">
        <v>3195</v>
      </c>
      <c r="D157" s="12" t="s">
        <v>3229</v>
      </c>
      <c r="E157" s="12" t="e">
        <f>IF(MOD(MID(#REF!,17,1),2)=1,"男","女")</f>
        <v>#REF!</v>
      </c>
      <c r="F157" s="12" t="s">
        <v>511</v>
      </c>
      <c r="G157" s="12" t="s">
        <v>125</v>
      </c>
      <c r="H157" s="13">
        <v>2017.09</v>
      </c>
      <c r="I157" s="12" t="s">
        <v>3230</v>
      </c>
      <c r="J157" s="12">
        <v>1500</v>
      </c>
      <c r="K157" s="12" t="s">
        <v>65</v>
      </c>
      <c r="L157" s="12"/>
    </row>
    <row r="158" s="78" customFormat="1" ht="40" customHeight="1" spans="1:12">
      <c r="A158" s="36">
        <v>154</v>
      </c>
      <c r="B158" s="12" t="s">
        <v>11</v>
      </c>
      <c r="C158" s="12" t="s">
        <v>3195</v>
      </c>
      <c r="D158" s="12" t="s">
        <v>3231</v>
      </c>
      <c r="E158" s="12" t="e">
        <f>IF(MOD(MID(#REF!,17,1),2)=1,"男","女")</f>
        <v>#REF!</v>
      </c>
      <c r="F158" s="12" t="s">
        <v>732</v>
      </c>
      <c r="G158" s="12" t="s">
        <v>118</v>
      </c>
      <c r="H158" s="43" t="s">
        <v>544</v>
      </c>
      <c r="I158" s="12" t="s">
        <v>3232</v>
      </c>
      <c r="J158" s="12">
        <v>1500</v>
      </c>
      <c r="K158" s="12" t="s">
        <v>65</v>
      </c>
      <c r="L158" s="12"/>
    </row>
    <row r="159" s="78" customFormat="1" ht="40" customHeight="1" spans="1:12">
      <c r="A159" s="36">
        <v>155</v>
      </c>
      <c r="B159" s="12" t="s">
        <v>11</v>
      </c>
      <c r="C159" s="12" t="s">
        <v>3195</v>
      </c>
      <c r="D159" s="12" t="s">
        <v>3233</v>
      </c>
      <c r="E159" s="12" t="e">
        <f>IF(MOD(MID(#REF!,17,1),2)=1,"男","女")</f>
        <v>#REF!</v>
      </c>
      <c r="F159" s="12" t="s">
        <v>3234</v>
      </c>
      <c r="G159" s="12" t="s">
        <v>71</v>
      </c>
      <c r="H159" s="43" t="s">
        <v>544</v>
      </c>
      <c r="I159" s="12" t="s">
        <v>3235</v>
      </c>
      <c r="J159" s="12">
        <v>1500</v>
      </c>
      <c r="K159" s="12" t="s">
        <v>65</v>
      </c>
      <c r="L159" s="12"/>
    </row>
    <row r="160" s="78" customFormat="1" ht="40" customHeight="1" spans="1:12">
      <c r="A160" s="36">
        <v>156</v>
      </c>
      <c r="B160" s="12" t="s">
        <v>11</v>
      </c>
      <c r="C160" s="12" t="s">
        <v>3195</v>
      </c>
      <c r="D160" s="12" t="s">
        <v>3236</v>
      </c>
      <c r="E160" s="12" t="e">
        <f>IF(MOD(MID(#REF!,17,1),2)=1,"男","女")</f>
        <v>#REF!</v>
      </c>
      <c r="F160" s="12" t="s">
        <v>46</v>
      </c>
      <c r="G160" s="12" t="s">
        <v>71</v>
      </c>
      <c r="H160" s="43" t="s">
        <v>544</v>
      </c>
      <c r="I160" s="12" t="s">
        <v>3237</v>
      </c>
      <c r="J160" s="12">
        <v>1500</v>
      </c>
      <c r="K160" s="12" t="s">
        <v>65</v>
      </c>
      <c r="L160" s="12"/>
    </row>
    <row r="161" s="78" customFormat="1" ht="40" customHeight="1" spans="1:12">
      <c r="A161" s="36">
        <v>157</v>
      </c>
      <c r="B161" s="12" t="s">
        <v>11</v>
      </c>
      <c r="C161" s="12" t="s">
        <v>3195</v>
      </c>
      <c r="D161" s="12" t="s">
        <v>3238</v>
      </c>
      <c r="E161" s="12" t="e">
        <f>IF(MOD(MID(#REF!,17,1),2)=1,"男","女")</f>
        <v>#REF!</v>
      </c>
      <c r="F161" s="12" t="s">
        <v>3239</v>
      </c>
      <c r="G161" s="12" t="s">
        <v>3240</v>
      </c>
      <c r="H161" s="43" t="s">
        <v>544</v>
      </c>
      <c r="I161" s="12" t="s">
        <v>3241</v>
      </c>
      <c r="J161" s="12">
        <v>1500</v>
      </c>
      <c r="K161" s="12" t="s">
        <v>65</v>
      </c>
      <c r="L161" s="12"/>
    </row>
    <row r="162" s="78" customFormat="1" ht="40" customHeight="1" spans="1:12">
      <c r="A162" s="36">
        <v>158</v>
      </c>
      <c r="B162" s="12" t="s">
        <v>11</v>
      </c>
      <c r="C162" s="12" t="s">
        <v>3195</v>
      </c>
      <c r="D162" s="12" t="s">
        <v>3242</v>
      </c>
      <c r="E162" s="12" t="e">
        <f>IF(MOD(MID(#REF!,17,1),2)=1,"男","女")</f>
        <v>#REF!</v>
      </c>
      <c r="F162" s="12" t="s">
        <v>46</v>
      </c>
      <c r="G162" s="12" t="s">
        <v>47</v>
      </c>
      <c r="H162" s="43">
        <v>2021.09</v>
      </c>
      <c r="I162" s="12" t="s">
        <v>3243</v>
      </c>
      <c r="J162" s="12">
        <v>1500</v>
      </c>
      <c r="K162" s="12" t="s">
        <v>65</v>
      </c>
      <c r="L162" s="12"/>
    </row>
    <row r="163" s="78" customFormat="1" ht="40" customHeight="1" spans="1:12">
      <c r="A163" s="36">
        <v>159</v>
      </c>
      <c r="B163" s="12" t="s">
        <v>11</v>
      </c>
      <c r="C163" s="12" t="s">
        <v>3195</v>
      </c>
      <c r="D163" s="12" t="s">
        <v>3244</v>
      </c>
      <c r="E163" s="12" t="e">
        <f>IF(MOD(MID(#REF!,17,1),2)=1,"男","女")</f>
        <v>#REF!</v>
      </c>
      <c r="F163" s="12" t="s">
        <v>46</v>
      </c>
      <c r="G163" s="12" t="s">
        <v>47</v>
      </c>
      <c r="H163" s="43">
        <v>2021.09</v>
      </c>
      <c r="I163" s="12" t="s">
        <v>3243</v>
      </c>
      <c r="J163" s="12">
        <v>1500</v>
      </c>
      <c r="K163" s="12" t="s">
        <v>65</v>
      </c>
      <c r="L163" s="12"/>
    </row>
    <row r="164" s="78" customFormat="1" ht="40" customHeight="1" spans="1:12">
      <c r="A164" s="36">
        <v>160</v>
      </c>
      <c r="B164" s="12" t="s">
        <v>11</v>
      </c>
      <c r="C164" s="12" t="s">
        <v>3195</v>
      </c>
      <c r="D164" s="12" t="s">
        <v>3245</v>
      </c>
      <c r="E164" s="12" t="e">
        <f>IF(MOD(MID(#REF!,17,1),2)=1,"男","女")</f>
        <v>#REF!</v>
      </c>
      <c r="F164" s="12" t="s">
        <v>46</v>
      </c>
      <c r="G164" s="12" t="s">
        <v>197</v>
      </c>
      <c r="H164" s="43" t="s">
        <v>636</v>
      </c>
      <c r="I164" s="12" t="s">
        <v>3213</v>
      </c>
      <c r="J164" s="12">
        <v>1500</v>
      </c>
      <c r="K164" s="12" t="s">
        <v>65</v>
      </c>
      <c r="L164" s="12"/>
    </row>
    <row r="165" s="78" customFormat="1" ht="40" customHeight="1" spans="1:12">
      <c r="A165" s="36">
        <v>161</v>
      </c>
      <c r="B165" s="12" t="s">
        <v>11</v>
      </c>
      <c r="C165" s="12" t="s">
        <v>3195</v>
      </c>
      <c r="D165" s="12" t="s">
        <v>3246</v>
      </c>
      <c r="E165" s="12" t="e">
        <f>IF(MOD(MID(#REF!,17,1),2)=1,"男","女")</f>
        <v>#REF!</v>
      </c>
      <c r="F165" s="12" t="s">
        <v>46</v>
      </c>
      <c r="G165" s="12" t="s">
        <v>429</v>
      </c>
      <c r="H165" s="43" t="s">
        <v>636</v>
      </c>
      <c r="I165" s="12" t="s">
        <v>3247</v>
      </c>
      <c r="J165" s="12">
        <v>1500</v>
      </c>
      <c r="K165" s="12" t="s">
        <v>65</v>
      </c>
      <c r="L165" s="12"/>
    </row>
    <row r="166" s="78" customFormat="1" ht="40" customHeight="1" spans="1:12">
      <c r="A166" s="36">
        <v>162</v>
      </c>
      <c r="B166" s="12" t="s">
        <v>11</v>
      </c>
      <c r="C166" s="12" t="s">
        <v>3195</v>
      </c>
      <c r="D166" s="12" t="s">
        <v>3248</v>
      </c>
      <c r="E166" s="12" t="e">
        <f>IF(MOD(MID(#REF!,17,1),2)=1,"男","女")</f>
        <v>#REF!</v>
      </c>
      <c r="F166" s="12" t="s">
        <v>46</v>
      </c>
      <c r="G166" s="12" t="s">
        <v>47</v>
      </c>
      <c r="H166" s="43" t="s">
        <v>636</v>
      </c>
      <c r="I166" s="12" t="s">
        <v>3249</v>
      </c>
      <c r="J166" s="12">
        <v>1500</v>
      </c>
      <c r="K166" s="12" t="s">
        <v>65</v>
      </c>
      <c r="L166" s="12"/>
    </row>
    <row r="167" s="78" customFormat="1" ht="40" customHeight="1" spans="1:12">
      <c r="A167" s="36">
        <v>163</v>
      </c>
      <c r="B167" s="12" t="s">
        <v>11</v>
      </c>
      <c r="C167" s="12" t="s">
        <v>3195</v>
      </c>
      <c r="D167" s="12" t="s">
        <v>3250</v>
      </c>
      <c r="E167" s="12" t="e">
        <f>IF(MOD(MID(#REF!,17,1),2)=1,"男","女")</f>
        <v>#REF!</v>
      </c>
      <c r="F167" s="12" t="s">
        <v>46</v>
      </c>
      <c r="G167" s="12" t="s">
        <v>118</v>
      </c>
      <c r="H167" s="43" t="s">
        <v>544</v>
      </c>
      <c r="I167" s="12" t="s">
        <v>3251</v>
      </c>
      <c r="J167" s="12">
        <v>1500</v>
      </c>
      <c r="K167" s="12" t="s">
        <v>65</v>
      </c>
      <c r="L167" s="12"/>
    </row>
    <row r="168" s="78" customFormat="1" ht="40" customHeight="1" spans="1:12">
      <c r="A168" s="36">
        <v>164</v>
      </c>
      <c r="B168" s="12" t="s">
        <v>11</v>
      </c>
      <c r="C168" s="12" t="s">
        <v>3195</v>
      </c>
      <c r="D168" s="12" t="s">
        <v>2577</v>
      </c>
      <c r="E168" s="12" t="e">
        <f>IF(MOD(MID(#REF!,17,1),2)=1,"男","女")</f>
        <v>#REF!</v>
      </c>
      <c r="F168" s="12" t="s">
        <v>46</v>
      </c>
      <c r="G168" s="12" t="s">
        <v>47</v>
      </c>
      <c r="H168" s="43" t="s">
        <v>544</v>
      </c>
      <c r="I168" s="12" t="s">
        <v>3208</v>
      </c>
      <c r="J168" s="12">
        <v>1500</v>
      </c>
      <c r="K168" s="12" t="s">
        <v>59</v>
      </c>
      <c r="L168" s="12"/>
    </row>
    <row r="169" s="78" customFormat="1" ht="40" customHeight="1" spans="1:12">
      <c r="A169" s="36">
        <v>165</v>
      </c>
      <c r="B169" s="12" t="s">
        <v>11</v>
      </c>
      <c r="C169" s="12" t="s">
        <v>3195</v>
      </c>
      <c r="D169" s="12" t="s">
        <v>3252</v>
      </c>
      <c r="E169" s="12" t="e">
        <f>IF(MOD(MID(#REF!,17,1),2)=1,"男","女")</f>
        <v>#REF!</v>
      </c>
      <c r="F169" s="12" t="s">
        <v>3253</v>
      </c>
      <c r="G169" s="12" t="s">
        <v>3254</v>
      </c>
      <c r="H169" s="43" t="s">
        <v>544</v>
      </c>
      <c r="I169" s="12" t="s">
        <v>3255</v>
      </c>
      <c r="J169" s="12">
        <v>1500</v>
      </c>
      <c r="K169" s="12" t="s">
        <v>65</v>
      </c>
      <c r="L169" s="12"/>
    </row>
    <row r="170" s="78" customFormat="1" ht="40" customHeight="1" spans="1:12">
      <c r="A170" s="36">
        <v>166</v>
      </c>
      <c r="B170" s="12" t="s">
        <v>11</v>
      </c>
      <c r="C170" s="12" t="s">
        <v>3195</v>
      </c>
      <c r="D170" s="12" t="s">
        <v>3256</v>
      </c>
      <c r="E170" s="12" t="e">
        <f>IF(MOD(MID(#REF!,17,1),2)=1,"男","女")</f>
        <v>#REF!</v>
      </c>
      <c r="F170" s="12" t="s">
        <v>3257</v>
      </c>
      <c r="G170" s="12" t="s">
        <v>3258</v>
      </c>
      <c r="H170" s="43" t="s">
        <v>544</v>
      </c>
      <c r="I170" s="12" t="s">
        <v>3259</v>
      </c>
      <c r="J170" s="12">
        <v>1500</v>
      </c>
      <c r="K170" s="12" t="s">
        <v>65</v>
      </c>
      <c r="L170" s="12"/>
    </row>
    <row r="171" s="78" customFormat="1" ht="40" customHeight="1" spans="1:12">
      <c r="A171" s="36">
        <v>167</v>
      </c>
      <c r="B171" s="12" t="s">
        <v>11</v>
      </c>
      <c r="C171" s="12" t="s">
        <v>3195</v>
      </c>
      <c r="D171" s="12" t="s">
        <v>3260</v>
      </c>
      <c r="E171" s="12" t="e">
        <f>IF(MOD(MID(#REF!,17,1),2)=1,"男","女")</f>
        <v>#REF!</v>
      </c>
      <c r="F171" s="12" t="s">
        <v>666</v>
      </c>
      <c r="G171" s="12" t="s">
        <v>3261</v>
      </c>
      <c r="H171" s="43">
        <v>2021.09</v>
      </c>
      <c r="I171" s="12" t="s">
        <v>3262</v>
      </c>
      <c r="J171" s="12">
        <v>1500</v>
      </c>
      <c r="K171" s="12" t="s">
        <v>59</v>
      </c>
      <c r="L171" s="12"/>
    </row>
    <row r="172" s="78" customFormat="1" ht="40" customHeight="1" spans="1:12">
      <c r="A172" s="36">
        <v>168</v>
      </c>
      <c r="B172" s="12" t="s">
        <v>11</v>
      </c>
      <c r="C172" s="12" t="s">
        <v>3195</v>
      </c>
      <c r="D172" s="12" t="s">
        <v>3263</v>
      </c>
      <c r="E172" s="12" t="e">
        <f>IF(MOD(MID(#REF!,17,1),2)=1,"男","女")</f>
        <v>#REF!</v>
      </c>
      <c r="F172" s="12" t="s">
        <v>456</v>
      </c>
      <c r="G172" s="12" t="s">
        <v>1301</v>
      </c>
      <c r="H172" s="43" t="s">
        <v>636</v>
      </c>
      <c r="I172" s="12" t="s">
        <v>3262</v>
      </c>
      <c r="J172" s="12">
        <v>1500</v>
      </c>
      <c r="K172" s="12" t="s">
        <v>59</v>
      </c>
      <c r="L172" s="12"/>
    </row>
    <row r="173" s="78" customFormat="1" ht="40" customHeight="1" spans="1:12">
      <c r="A173" s="36">
        <v>169</v>
      </c>
      <c r="B173" s="12" t="s">
        <v>11</v>
      </c>
      <c r="C173" s="12" t="s">
        <v>3195</v>
      </c>
      <c r="D173" s="12" t="s">
        <v>3264</v>
      </c>
      <c r="E173" s="12" t="e">
        <f>IF(MOD(MID(#REF!,17,1),2)=1,"男","女")</f>
        <v>#REF!</v>
      </c>
      <c r="F173" s="12" t="s">
        <v>46</v>
      </c>
      <c r="G173" s="12" t="s">
        <v>197</v>
      </c>
      <c r="H173" s="43">
        <v>2021.09</v>
      </c>
      <c r="I173" s="12" t="s">
        <v>3265</v>
      </c>
      <c r="J173" s="12">
        <v>1500</v>
      </c>
      <c r="K173" s="12" t="s">
        <v>65</v>
      </c>
      <c r="L173" s="12"/>
    </row>
    <row r="174" s="78" customFormat="1" ht="40" customHeight="1" spans="1:12">
      <c r="A174" s="36">
        <v>170</v>
      </c>
      <c r="B174" s="12" t="s">
        <v>11</v>
      </c>
      <c r="C174" s="90" t="s">
        <v>3195</v>
      </c>
      <c r="D174" s="90" t="s">
        <v>3266</v>
      </c>
      <c r="E174" s="24" t="s">
        <v>41</v>
      </c>
      <c r="F174" s="24" t="s">
        <v>46</v>
      </c>
      <c r="G174" s="24" t="s">
        <v>71</v>
      </c>
      <c r="H174" s="43">
        <v>2021.09</v>
      </c>
      <c r="I174" s="24" t="s">
        <v>3267</v>
      </c>
      <c r="J174" s="24">
        <v>1500</v>
      </c>
      <c r="K174" s="24" t="s">
        <v>65</v>
      </c>
      <c r="L174" s="12"/>
    </row>
    <row r="175" s="78" customFormat="1" ht="40" customHeight="1" spans="1:12">
      <c r="A175" s="36">
        <v>171</v>
      </c>
      <c r="B175" s="12" t="s">
        <v>11</v>
      </c>
      <c r="C175" s="90" t="s">
        <v>3195</v>
      </c>
      <c r="D175" s="90" t="s">
        <v>3268</v>
      </c>
      <c r="E175" s="24" t="s">
        <v>35</v>
      </c>
      <c r="F175" s="24" t="s">
        <v>46</v>
      </c>
      <c r="G175" s="24" t="s">
        <v>71</v>
      </c>
      <c r="H175" s="43">
        <v>2021.09</v>
      </c>
      <c r="I175" s="24" t="s">
        <v>3269</v>
      </c>
      <c r="J175" s="24">
        <v>1500</v>
      </c>
      <c r="K175" s="24" t="s">
        <v>65</v>
      </c>
      <c r="L175" s="12"/>
    </row>
    <row r="176" s="78" customFormat="1" ht="40" customHeight="1" spans="1:12">
      <c r="A176" s="36">
        <v>172</v>
      </c>
      <c r="B176" s="12" t="s">
        <v>11</v>
      </c>
      <c r="C176" s="12" t="s">
        <v>3270</v>
      </c>
      <c r="D176" s="12" t="s">
        <v>3271</v>
      </c>
      <c r="E176" s="12" t="s">
        <v>35</v>
      </c>
      <c r="F176" s="12" t="s">
        <v>3272</v>
      </c>
      <c r="G176" s="12" t="s">
        <v>3273</v>
      </c>
      <c r="H176" s="43" t="s">
        <v>544</v>
      </c>
      <c r="I176" s="12" t="s">
        <v>3274</v>
      </c>
      <c r="J176" s="12">
        <v>1500</v>
      </c>
      <c r="K176" s="12" t="s">
        <v>59</v>
      </c>
      <c r="L176" s="12"/>
    </row>
    <row r="177" s="78" customFormat="1" ht="40" customHeight="1" spans="1:12">
      <c r="A177" s="36">
        <v>173</v>
      </c>
      <c r="B177" s="12" t="s">
        <v>11</v>
      </c>
      <c r="C177" s="12" t="s">
        <v>3270</v>
      </c>
      <c r="D177" s="12" t="s">
        <v>3275</v>
      </c>
      <c r="E177" s="12" t="s">
        <v>41</v>
      </c>
      <c r="F177" s="12" t="s">
        <v>3276</v>
      </c>
      <c r="G177" s="12" t="s">
        <v>3277</v>
      </c>
      <c r="H177" s="43" t="s">
        <v>544</v>
      </c>
      <c r="I177" s="12" t="s">
        <v>3278</v>
      </c>
      <c r="J177" s="12">
        <v>1500</v>
      </c>
      <c r="K177" s="12" t="s">
        <v>65</v>
      </c>
      <c r="L177" s="12"/>
    </row>
    <row r="178" s="78" customFormat="1" ht="40" customHeight="1" spans="1:12">
      <c r="A178" s="36">
        <v>174</v>
      </c>
      <c r="B178" s="12" t="s">
        <v>11</v>
      </c>
      <c r="C178" s="12" t="s">
        <v>3270</v>
      </c>
      <c r="D178" s="12" t="s">
        <v>3279</v>
      </c>
      <c r="E178" s="12" t="s">
        <v>41</v>
      </c>
      <c r="F178" s="12" t="s">
        <v>3280</v>
      </c>
      <c r="G178" s="12" t="s">
        <v>3281</v>
      </c>
      <c r="H178" s="43" t="s">
        <v>636</v>
      </c>
      <c r="I178" s="12" t="s">
        <v>3282</v>
      </c>
      <c r="J178" s="12">
        <v>1500</v>
      </c>
      <c r="K178" s="12" t="s">
        <v>65</v>
      </c>
      <c r="L178" s="12"/>
    </row>
    <row r="179" s="78" customFormat="1" ht="40" customHeight="1" spans="1:12">
      <c r="A179" s="36">
        <v>175</v>
      </c>
      <c r="B179" s="12" t="s">
        <v>11</v>
      </c>
      <c r="C179" s="12" t="s">
        <v>3270</v>
      </c>
      <c r="D179" s="12" t="s">
        <v>3283</v>
      </c>
      <c r="E179" s="12" t="s">
        <v>35</v>
      </c>
      <c r="F179" s="12" t="s">
        <v>1105</v>
      </c>
      <c r="G179" s="12" t="s">
        <v>118</v>
      </c>
      <c r="H179" s="43" t="s">
        <v>636</v>
      </c>
      <c r="I179" s="12" t="s">
        <v>3284</v>
      </c>
      <c r="J179" s="12">
        <v>1500</v>
      </c>
      <c r="K179" s="12" t="s">
        <v>65</v>
      </c>
      <c r="L179" s="12"/>
    </row>
    <row r="180" s="78" customFormat="1" ht="40" customHeight="1" spans="1:12">
      <c r="A180" s="36">
        <v>176</v>
      </c>
      <c r="B180" s="12" t="s">
        <v>11</v>
      </c>
      <c r="C180" s="12" t="s">
        <v>3270</v>
      </c>
      <c r="D180" s="12" t="s">
        <v>3285</v>
      </c>
      <c r="E180" s="12" t="s">
        <v>35</v>
      </c>
      <c r="F180" s="12" t="s">
        <v>3286</v>
      </c>
      <c r="G180" s="12" t="s">
        <v>1440</v>
      </c>
      <c r="H180" s="43">
        <v>2021.09</v>
      </c>
      <c r="I180" s="12" t="s">
        <v>3274</v>
      </c>
      <c r="J180" s="12">
        <v>1500</v>
      </c>
      <c r="K180" s="12" t="s">
        <v>59</v>
      </c>
      <c r="L180" s="12"/>
    </row>
    <row r="181" s="78" customFormat="1" ht="40" customHeight="1" spans="1:12">
      <c r="A181" s="36">
        <v>177</v>
      </c>
      <c r="B181" s="12" t="s">
        <v>11</v>
      </c>
      <c r="C181" s="12" t="s">
        <v>3270</v>
      </c>
      <c r="D181" s="12" t="s">
        <v>3287</v>
      </c>
      <c r="E181" s="12" t="s">
        <v>41</v>
      </c>
      <c r="F181" s="12" t="s">
        <v>1557</v>
      </c>
      <c r="G181" s="12" t="s">
        <v>3288</v>
      </c>
      <c r="H181" s="43" t="s">
        <v>636</v>
      </c>
      <c r="I181" s="12" t="s">
        <v>2887</v>
      </c>
      <c r="J181" s="12">
        <v>1500</v>
      </c>
      <c r="K181" s="12" t="s">
        <v>433</v>
      </c>
      <c r="L181" s="12"/>
    </row>
    <row r="182" s="78" customFormat="1" ht="40" customHeight="1" spans="1:12">
      <c r="A182" s="36">
        <v>178</v>
      </c>
      <c r="B182" s="12" t="s">
        <v>11</v>
      </c>
      <c r="C182" s="12" t="s">
        <v>3270</v>
      </c>
      <c r="D182" s="12" t="s">
        <v>3289</v>
      </c>
      <c r="E182" s="12" t="s">
        <v>41</v>
      </c>
      <c r="F182" s="12" t="s">
        <v>46</v>
      </c>
      <c r="G182" s="12" t="s">
        <v>47</v>
      </c>
      <c r="H182" s="43">
        <v>2021.09</v>
      </c>
      <c r="I182" s="12" t="s">
        <v>3290</v>
      </c>
      <c r="J182" s="12">
        <v>1500</v>
      </c>
      <c r="K182" s="12" t="s">
        <v>65</v>
      </c>
      <c r="L182" s="12"/>
    </row>
    <row r="183" s="78" customFormat="1" ht="40" customHeight="1" spans="1:12">
      <c r="A183" s="36">
        <v>179</v>
      </c>
      <c r="B183" s="12" t="s">
        <v>11</v>
      </c>
      <c r="C183" s="12" t="s">
        <v>3270</v>
      </c>
      <c r="D183" s="12" t="s">
        <v>3291</v>
      </c>
      <c r="E183" s="12" t="s">
        <v>41</v>
      </c>
      <c r="F183" s="12" t="s">
        <v>918</v>
      </c>
      <c r="G183" s="12" t="s">
        <v>919</v>
      </c>
      <c r="H183" s="43">
        <v>2021.09</v>
      </c>
      <c r="I183" s="12" t="s">
        <v>3292</v>
      </c>
      <c r="J183" s="12">
        <v>1500</v>
      </c>
      <c r="K183" s="12" t="s">
        <v>65</v>
      </c>
      <c r="L183" s="12"/>
    </row>
    <row r="184" s="78" customFormat="1" ht="40" customHeight="1" spans="1:12">
      <c r="A184" s="36">
        <v>180</v>
      </c>
      <c r="B184" s="12" t="s">
        <v>11</v>
      </c>
      <c r="C184" s="12" t="s">
        <v>3270</v>
      </c>
      <c r="D184" s="12" t="s">
        <v>3293</v>
      </c>
      <c r="E184" s="12" t="s">
        <v>41</v>
      </c>
      <c r="F184" s="12" t="s">
        <v>3280</v>
      </c>
      <c r="G184" s="12" t="s">
        <v>3294</v>
      </c>
      <c r="H184" s="43">
        <v>2021.09</v>
      </c>
      <c r="I184" s="12" t="s">
        <v>3282</v>
      </c>
      <c r="J184" s="12">
        <v>1500</v>
      </c>
      <c r="K184" s="12" t="s">
        <v>65</v>
      </c>
      <c r="L184" s="12"/>
    </row>
    <row r="185" s="78" customFormat="1" ht="40" customHeight="1" spans="1:12">
      <c r="A185" s="36">
        <v>181</v>
      </c>
      <c r="B185" s="12" t="s">
        <v>11</v>
      </c>
      <c r="C185" s="12" t="s">
        <v>3270</v>
      </c>
      <c r="D185" s="12" t="s">
        <v>3295</v>
      </c>
      <c r="E185" s="12" t="s">
        <v>41</v>
      </c>
      <c r="F185" s="12" t="s">
        <v>46</v>
      </c>
      <c r="G185" s="12" t="s">
        <v>429</v>
      </c>
      <c r="H185" s="43" t="s">
        <v>544</v>
      </c>
      <c r="I185" s="12" t="s">
        <v>3296</v>
      </c>
      <c r="J185" s="12">
        <v>1500</v>
      </c>
      <c r="K185" s="12" t="s">
        <v>65</v>
      </c>
      <c r="L185" s="12"/>
    </row>
  </sheetData>
  <mergeCells count="3">
    <mergeCell ref="A1:C1"/>
    <mergeCell ref="A2:L2"/>
    <mergeCell ref="A3:L3"/>
  </mergeCells>
  <pageMargins left="0.393055555555556" right="0.393055555555556" top="0.751388888888889" bottom="0.751388888888889" header="0.298611111111111" footer="0.298611111111111"/>
  <pageSetup paperSize="9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1"/>
  <sheetViews>
    <sheetView showGridLines="0" workbookViewId="0">
      <selection activeCell="O5" sqref="O5"/>
    </sheetView>
  </sheetViews>
  <sheetFormatPr defaultColWidth="9" defaultRowHeight="13.5"/>
  <cols>
    <col min="1" max="1" width="6.375" style="5" customWidth="1"/>
    <col min="2" max="2" width="9.875" style="5" customWidth="1"/>
    <col min="3" max="3" width="7.375" style="5" customWidth="1"/>
    <col min="4" max="4" width="7.875" style="5" customWidth="1"/>
    <col min="5" max="5" width="4.75" style="5" customWidth="1"/>
    <col min="6" max="6" width="10.5" style="5" customWidth="1"/>
    <col min="7" max="7" width="10" style="5" customWidth="1"/>
    <col min="8" max="8" width="9.125" style="5" customWidth="1"/>
    <col min="9" max="9" width="9.75" style="5" customWidth="1"/>
    <col min="10" max="10" width="9.75" style="64" customWidth="1"/>
    <col min="11" max="11" width="16.75" style="5" customWidth="1"/>
    <col min="12" max="12" width="15.25" style="5" customWidth="1"/>
    <col min="13" max="16379" width="9" style="5" customWidth="1"/>
    <col min="16380" max="16384" width="9" style="5"/>
  </cols>
  <sheetData>
    <row r="1" s="61" customFormat="1" ht="25.5" customHeight="1" spans="1:10">
      <c r="A1" s="65" t="s">
        <v>3297</v>
      </c>
      <c r="B1" s="66"/>
      <c r="J1" s="70"/>
    </row>
    <row r="2" s="61" customFormat="1" ht="57" customHeight="1" spans="1:13">
      <c r="A2" s="6" t="s">
        <v>19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71"/>
    </row>
    <row r="3" ht="37.5" customHeight="1" spans="1:12">
      <c r="A3" s="8" t="s">
        <v>3298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</row>
    <row r="4" s="1" customFormat="1" ht="39.95" customHeight="1" spans="1:12">
      <c r="A4" s="10" t="s">
        <v>21</v>
      </c>
      <c r="B4" s="10" t="s">
        <v>22</v>
      </c>
      <c r="C4" s="10" t="s">
        <v>23</v>
      </c>
      <c r="D4" s="10" t="s">
        <v>24</v>
      </c>
      <c r="E4" s="10" t="s">
        <v>25</v>
      </c>
      <c r="F4" s="10" t="s">
        <v>26</v>
      </c>
      <c r="G4" s="10" t="s">
        <v>27</v>
      </c>
      <c r="H4" s="10" t="s">
        <v>28</v>
      </c>
      <c r="I4" s="10" t="s">
        <v>29</v>
      </c>
      <c r="J4" s="10" t="s">
        <v>30</v>
      </c>
      <c r="K4" s="10" t="s">
        <v>31</v>
      </c>
      <c r="L4" s="10" t="s">
        <v>32</v>
      </c>
    </row>
    <row r="5" s="62" customFormat="1" ht="40" customHeight="1" spans="1:12">
      <c r="A5" s="49">
        <v>1</v>
      </c>
      <c r="B5" s="49" t="s">
        <v>12</v>
      </c>
      <c r="C5" s="49" t="s">
        <v>3299</v>
      </c>
      <c r="D5" s="49" t="s">
        <v>3300</v>
      </c>
      <c r="E5" s="49" t="s">
        <v>35</v>
      </c>
      <c r="F5" s="49" t="s">
        <v>1068</v>
      </c>
      <c r="G5" s="49" t="s">
        <v>287</v>
      </c>
      <c r="H5" s="49">
        <v>2020.09</v>
      </c>
      <c r="I5" s="49" t="s">
        <v>3301</v>
      </c>
      <c r="J5" s="49">
        <v>1500</v>
      </c>
      <c r="K5" s="49" t="s">
        <v>433</v>
      </c>
      <c r="L5" s="49"/>
    </row>
    <row r="6" s="62" customFormat="1" ht="40" customHeight="1" spans="1:12">
      <c r="A6" s="49">
        <v>2</v>
      </c>
      <c r="B6" s="49" t="s">
        <v>12</v>
      </c>
      <c r="C6" s="49" t="s">
        <v>3299</v>
      </c>
      <c r="D6" s="49" t="s">
        <v>3302</v>
      </c>
      <c r="E6" s="49" t="s">
        <v>41</v>
      </c>
      <c r="F6" s="49" t="s">
        <v>932</v>
      </c>
      <c r="G6" s="49" t="s">
        <v>285</v>
      </c>
      <c r="H6" s="49">
        <v>2020.08</v>
      </c>
      <c r="I6" s="49" t="s">
        <v>3303</v>
      </c>
      <c r="J6" s="49">
        <v>1500</v>
      </c>
      <c r="K6" s="49" t="s">
        <v>65</v>
      </c>
      <c r="L6" s="49"/>
    </row>
    <row r="7" s="62" customFormat="1" ht="40" customHeight="1" spans="1:12">
      <c r="A7" s="49">
        <v>3</v>
      </c>
      <c r="B7" s="49" t="s">
        <v>12</v>
      </c>
      <c r="C7" s="49" t="s">
        <v>3299</v>
      </c>
      <c r="D7" s="49" t="s">
        <v>3304</v>
      </c>
      <c r="E7" s="49" t="s">
        <v>35</v>
      </c>
      <c r="F7" s="49" t="s">
        <v>732</v>
      </c>
      <c r="G7" s="49" t="s">
        <v>1793</v>
      </c>
      <c r="H7" s="49">
        <v>2019.09</v>
      </c>
      <c r="I7" s="49" t="s">
        <v>3305</v>
      </c>
      <c r="J7" s="49">
        <v>1500</v>
      </c>
      <c r="K7" s="49" t="s">
        <v>65</v>
      </c>
      <c r="L7" s="49"/>
    </row>
    <row r="8" s="62" customFormat="1" ht="40" customHeight="1" spans="1:12">
      <c r="A8" s="49">
        <v>4</v>
      </c>
      <c r="B8" s="49" t="s">
        <v>12</v>
      </c>
      <c r="C8" s="49" t="s">
        <v>3299</v>
      </c>
      <c r="D8" s="49" t="s">
        <v>3306</v>
      </c>
      <c r="E8" s="49" t="s">
        <v>35</v>
      </c>
      <c r="F8" s="49" t="s">
        <v>46</v>
      </c>
      <c r="G8" s="49" t="s">
        <v>47</v>
      </c>
      <c r="H8" s="49">
        <v>2021.08</v>
      </c>
      <c r="I8" s="49" t="s">
        <v>3307</v>
      </c>
      <c r="J8" s="49">
        <v>1500</v>
      </c>
      <c r="K8" s="49" t="s">
        <v>65</v>
      </c>
      <c r="L8" s="49"/>
    </row>
    <row r="9" s="62" customFormat="1" ht="40" customHeight="1" spans="1:12">
      <c r="A9" s="49">
        <v>5</v>
      </c>
      <c r="B9" s="49" t="s">
        <v>12</v>
      </c>
      <c r="C9" s="49" t="s">
        <v>3299</v>
      </c>
      <c r="D9" s="49" t="s">
        <v>3308</v>
      </c>
      <c r="E9" s="49" t="s">
        <v>41</v>
      </c>
      <c r="F9" s="49" t="s">
        <v>3309</v>
      </c>
      <c r="G9" s="49" t="s">
        <v>80</v>
      </c>
      <c r="H9" s="49">
        <v>2020.08</v>
      </c>
      <c r="I9" s="49" t="s">
        <v>3310</v>
      </c>
      <c r="J9" s="49">
        <v>1500</v>
      </c>
      <c r="K9" s="49" t="s">
        <v>65</v>
      </c>
      <c r="L9" s="49"/>
    </row>
    <row r="10" s="62" customFormat="1" ht="40" customHeight="1" spans="1:12">
      <c r="A10" s="49">
        <v>6</v>
      </c>
      <c r="B10" s="49" t="s">
        <v>12</v>
      </c>
      <c r="C10" s="49" t="s">
        <v>3299</v>
      </c>
      <c r="D10" s="49" t="s">
        <v>3311</v>
      </c>
      <c r="E10" s="49" t="s">
        <v>41</v>
      </c>
      <c r="F10" s="49" t="s">
        <v>1410</v>
      </c>
      <c r="G10" s="49" t="s">
        <v>202</v>
      </c>
      <c r="H10" s="49">
        <v>2019.09</v>
      </c>
      <c r="I10" s="49" t="s">
        <v>3312</v>
      </c>
      <c r="J10" s="49">
        <v>1500</v>
      </c>
      <c r="K10" s="49" t="s">
        <v>65</v>
      </c>
      <c r="L10" s="49"/>
    </row>
    <row r="11" s="62" customFormat="1" ht="40" customHeight="1" spans="1:12">
      <c r="A11" s="49">
        <v>7</v>
      </c>
      <c r="B11" s="49" t="s">
        <v>12</v>
      </c>
      <c r="C11" s="49" t="s">
        <v>3299</v>
      </c>
      <c r="D11" s="49" t="s">
        <v>3313</v>
      </c>
      <c r="E11" s="49" t="s">
        <v>35</v>
      </c>
      <c r="F11" s="49" t="s">
        <v>3314</v>
      </c>
      <c r="G11" s="49" t="s">
        <v>3315</v>
      </c>
      <c r="H11" s="68" t="s">
        <v>146</v>
      </c>
      <c r="I11" s="49" t="s">
        <v>3316</v>
      </c>
      <c r="J11" s="49">
        <v>1500</v>
      </c>
      <c r="K11" s="49" t="s">
        <v>65</v>
      </c>
      <c r="L11" s="49"/>
    </row>
    <row r="12" s="62" customFormat="1" ht="40" customHeight="1" spans="1:12">
      <c r="A12" s="49">
        <v>8</v>
      </c>
      <c r="B12" s="49" t="s">
        <v>12</v>
      </c>
      <c r="C12" s="49" t="s">
        <v>3299</v>
      </c>
      <c r="D12" s="49" t="s">
        <v>3317</v>
      </c>
      <c r="E12" s="49" t="s">
        <v>41</v>
      </c>
      <c r="F12" s="49" t="s">
        <v>46</v>
      </c>
      <c r="G12" s="49" t="s">
        <v>71</v>
      </c>
      <c r="H12" s="49">
        <v>2020.08</v>
      </c>
      <c r="I12" s="49" t="s">
        <v>3318</v>
      </c>
      <c r="J12" s="49">
        <v>1500</v>
      </c>
      <c r="K12" s="49" t="s">
        <v>65</v>
      </c>
      <c r="L12" s="49"/>
    </row>
    <row r="13" s="62" customFormat="1" ht="40" customHeight="1" spans="1:12">
      <c r="A13" s="49">
        <v>9</v>
      </c>
      <c r="B13" s="49" t="s">
        <v>12</v>
      </c>
      <c r="C13" s="49" t="s">
        <v>3299</v>
      </c>
      <c r="D13" s="49" t="s">
        <v>3319</v>
      </c>
      <c r="E13" s="49" t="s">
        <v>35</v>
      </c>
      <c r="F13" s="49" t="s">
        <v>292</v>
      </c>
      <c r="G13" s="49" t="s">
        <v>302</v>
      </c>
      <c r="H13" s="49">
        <v>2019.09</v>
      </c>
      <c r="I13" s="49" t="s">
        <v>3320</v>
      </c>
      <c r="J13" s="49">
        <v>1500</v>
      </c>
      <c r="K13" s="49" t="s">
        <v>65</v>
      </c>
      <c r="L13" s="49"/>
    </row>
    <row r="14" s="62" customFormat="1" ht="40" customHeight="1" spans="1:12">
      <c r="A14" s="49">
        <v>10</v>
      </c>
      <c r="B14" s="49" t="s">
        <v>12</v>
      </c>
      <c r="C14" s="49" t="s">
        <v>3299</v>
      </c>
      <c r="D14" s="49" t="s">
        <v>3321</v>
      </c>
      <c r="E14" s="49" t="s">
        <v>35</v>
      </c>
      <c r="F14" s="49" t="s">
        <v>1332</v>
      </c>
      <c r="G14" s="49" t="s">
        <v>302</v>
      </c>
      <c r="H14" s="49">
        <v>2020.09</v>
      </c>
      <c r="I14" s="49" t="s">
        <v>3316</v>
      </c>
      <c r="J14" s="49">
        <v>1500</v>
      </c>
      <c r="K14" s="49" t="s">
        <v>65</v>
      </c>
      <c r="L14" s="49"/>
    </row>
    <row r="15" s="62" customFormat="1" ht="40" customHeight="1" spans="1:12">
      <c r="A15" s="49">
        <v>11</v>
      </c>
      <c r="B15" s="49" t="s">
        <v>12</v>
      </c>
      <c r="C15" s="49" t="s">
        <v>3299</v>
      </c>
      <c r="D15" s="49" t="s">
        <v>3322</v>
      </c>
      <c r="E15" s="49" t="s">
        <v>35</v>
      </c>
      <c r="F15" s="49" t="s">
        <v>3323</v>
      </c>
      <c r="G15" s="49" t="s">
        <v>3324</v>
      </c>
      <c r="H15" s="49">
        <v>2021.09</v>
      </c>
      <c r="I15" s="49" t="s">
        <v>3325</v>
      </c>
      <c r="J15" s="49">
        <v>1500</v>
      </c>
      <c r="K15" s="49" t="s">
        <v>65</v>
      </c>
      <c r="L15" s="49"/>
    </row>
    <row r="16" s="62" customFormat="1" ht="40" customHeight="1" spans="1:12">
      <c r="A16" s="49">
        <v>12</v>
      </c>
      <c r="B16" s="49" t="s">
        <v>12</v>
      </c>
      <c r="C16" s="49" t="s">
        <v>3299</v>
      </c>
      <c r="D16" s="49" t="s">
        <v>3326</v>
      </c>
      <c r="E16" s="49" t="s">
        <v>35</v>
      </c>
      <c r="F16" s="49" t="s">
        <v>238</v>
      </c>
      <c r="G16" s="49" t="s">
        <v>3327</v>
      </c>
      <c r="H16" s="49">
        <v>2020.09</v>
      </c>
      <c r="I16" s="49" t="s">
        <v>3328</v>
      </c>
      <c r="J16" s="49">
        <v>1500</v>
      </c>
      <c r="K16" s="49" t="s">
        <v>65</v>
      </c>
      <c r="L16" s="49"/>
    </row>
    <row r="17" s="62" customFormat="1" ht="40" customHeight="1" spans="1:12">
      <c r="A17" s="49">
        <v>13</v>
      </c>
      <c r="B17" s="49" t="s">
        <v>12</v>
      </c>
      <c r="C17" s="49" t="s">
        <v>3299</v>
      </c>
      <c r="D17" s="49" t="s">
        <v>3329</v>
      </c>
      <c r="E17" s="49" t="s">
        <v>35</v>
      </c>
      <c r="F17" s="49" t="s">
        <v>46</v>
      </c>
      <c r="G17" s="49" t="s">
        <v>129</v>
      </c>
      <c r="H17" s="49">
        <v>2020.09</v>
      </c>
      <c r="I17" s="49" t="s">
        <v>3330</v>
      </c>
      <c r="J17" s="49">
        <v>1500</v>
      </c>
      <c r="K17" s="49" t="s">
        <v>65</v>
      </c>
      <c r="L17" s="49"/>
    </row>
    <row r="18" s="62" customFormat="1" ht="40" customHeight="1" spans="1:12">
      <c r="A18" s="49">
        <v>14</v>
      </c>
      <c r="B18" s="49" t="s">
        <v>12</v>
      </c>
      <c r="C18" s="49" t="s">
        <v>3299</v>
      </c>
      <c r="D18" s="49" t="s">
        <v>3331</v>
      </c>
      <c r="E18" s="49" t="s">
        <v>35</v>
      </c>
      <c r="F18" s="49" t="s">
        <v>732</v>
      </c>
      <c r="G18" s="49" t="s">
        <v>427</v>
      </c>
      <c r="H18" s="49">
        <v>2020.09</v>
      </c>
      <c r="I18" s="49" t="s">
        <v>3307</v>
      </c>
      <c r="J18" s="49">
        <v>1500</v>
      </c>
      <c r="K18" s="49" t="s">
        <v>65</v>
      </c>
      <c r="L18" s="49"/>
    </row>
    <row r="19" s="62" customFormat="1" ht="40" customHeight="1" spans="1:12">
      <c r="A19" s="49">
        <v>15</v>
      </c>
      <c r="B19" s="49" t="s">
        <v>12</v>
      </c>
      <c r="C19" s="49" t="s">
        <v>3299</v>
      </c>
      <c r="D19" s="49" t="s">
        <v>3332</v>
      </c>
      <c r="E19" s="49" t="s">
        <v>41</v>
      </c>
      <c r="F19" s="49" t="s">
        <v>46</v>
      </c>
      <c r="G19" s="49" t="s">
        <v>47</v>
      </c>
      <c r="H19" s="49">
        <v>2019.09</v>
      </c>
      <c r="I19" s="49" t="s">
        <v>3333</v>
      </c>
      <c r="J19" s="49">
        <v>1500</v>
      </c>
      <c r="K19" s="49" t="s">
        <v>65</v>
      </c>
      <c r="L19" s="49"/>
    </row>
    <row r="20" s="62" customFormat="1" ht="40" customHeight="1" spans="1:12">
      <c r="A20" s="49">
        <v>16</v>
      </c>
      <c r="B20" s="49" t="s">
        <v>12</v>
      </c>
      <c r="C20" s="49" t="s">
        <v>3299</v>
      </c>
      <c r="D20" s="49" t="s">
        <v>3334</v>
      </c>
      <c r="E20" s="49" t="s">
        <v>41</v>
      </c>
      <c r="F20" s="49" t="s">
        <v>732</v>
      </c>
      <c r="G20" s="49" t="s">
        <v>726</v>
      </c>
      <c r="H20" s="49">
        <v>2020.09</v>
      </c>
      <c r="I20" s="49" t="s">
        <v>3335</v>
      </c>
      <c r="J20" s="49">
        <v>1500</v>
      </c>
      <c r="K20" s="49" t="s">
        <v>65</v>
      </c>
      <c r="L20" s="49"/>
    </row>
    <row r="21" s="62" customFormat="1" ht="40" customHeight="1" spans="1:12">
      <c r="A21" s="49">
        <v>17</v>
      </c>
      <c r="B21" s="49" t="s">
        <v>12</v>
      </c>
      <c r="C21" s="49" t="s">
        <v>3299</v>
      </c>
      <c r="D21" s="49" t="s">
        <v>3336</v>
      </c>
      <c r="E21" s="49" t="s">
        <v>35</v>
      </c>
      <c r="F21" s="49" t="s">
        <v>1201</v>
      </c>
      <c r="G21" s="49" t="s">
        <v>118</v>
      </c>
      <c r="H21" s="49">
        <v>2019.09</v>
      </c>
      <c r="I21" s="49" t="s">
        <v>3303</v>
      </c>
      <c r="J21" s="49">
        <v>1500</v>
      </c>
      <c r="K21" s="49" t="s">
        <v>65</v>
      </c>
      <c r="L21" s="49"/>
    </row>
    <row r="22" s="62" customFormat="1" ht="40" customHeight="1" spans="1:12">
      <c r="A22" s="49">
        <v>18</v>
      </c>
      <c r="B22" s="49" t="s">
        <v>12</v>
      </c>
      <c r="C22" s="49" t="s">
        <v>3299</v>
      </c>
      <c r="D22" s="49" t="s">
        <v>3337</v>
      </c>
      <c r="E22" s="49" t="s">
        <v>35</v>
      </c>
      <c r="F22" s="49" t="s">
        <v>3338</v>
      </c>
      <c r="G22" s="49" t="s">
        <v>1628</v>
      </c>
      <c r="H22" s="49">
        <v>2019.08</v>
      </c>
      <c r="I22" s="49" t="s">
        <v>3339</v>
      </c>
      <c r="J22" s="49">
        <v>1500</v>
      </c>
      <c r="K22" s="49" t="s">
        <v>65</v>
      </c>
      <c r="L22" s="49"/>
    </row>
    <row r="23" s="62" customFormat="1" ht="40" customHeight="1" spans="1:12">
      <c r="A23" s="49">
        <v>19</v>
      </c>
      <c r="B23" s="49" t="s">
        <v>12</v>
      </c>
      <c r="C23" s="49" t="s">
        <v>3299</v>
      </c>
      <c r="D23" s="49" t="s">
        <v>3340</v>
      </c>
      <c r="E23" s="49" t="s">
        <v>35</v>
      </c>
      <c r="F23" s="49" t="s">
        <v>93</v>
      </c>
      <c r="G23" s="49" t="s">
        <v>3341</v>
      </c>
      <c r="H23" s="49">
        <v>2021.09</v>
      </c>
      <c r="I23" s="49" t="s">
        <v>3342</v>
      </c>
      <c r="J23" s="49">
        <v>1500</v>
      </c>
      <c r="K23" s="49" t="s">
        <v>65</v>
      </c>
      <c r="L23" s="49"/>
    </row>
    <row r="24" s="62" customFormat="1" ht="40" customHeight="1" spans="1:12">
      <c r="A24" s="49">
        <v>20</v>
      </c>
      <c r="B24" s="49" t="s">
        <v>12</v>
      </c>
      <c r="C24" s="49" t="s">
        <v>3299</v>
      </c>
      <c r="D24" s="49" t="s">
        <v>3343</v>
      </c>
      <c r="E24" s="49" t="s">
        <v>41</v>
      </c>
      <c r="F24" s="49" t="s">
        <v>3344</v>
      </c>
      <c r="G24" s="49" t="s">
        <v>3345</v>
      </c>
      <c r="H24" s="49">
        <v>2021.09</v>
      </c>
      <c r="I24" s="49" t="s">
        <v>3339</v>
      </c>
      <c r="J24" s="49">
        <v>1500</v>
      </c>
      <c r="K24" s="49" t="s">
        <v>65</v>
      </c>
      <c r="L24" s="49"/>
    </row>
    <row r="25" s="62" customFormat="1" ht="40" customHeight="1" spans="1:12">
      <c r="A25" s="49">
        <v>21</v>
      </c>
      <c r="B25" s="49" t="s">
        <v>12</v>
      </c>
      <c r="C25" s="49" t="s">
        <v>3299</v>
      </c>
      <c r="D25" s="49" t="s">
        <v>3346</v>
      </c>
      <c r="E25" s="49" t="s">
        <v>35</v>
      </c>
      <c r="F25" s="49" t="s">
        <v>46</v>
      </c>
      <c r="G25" s="49" t="s">
        <v>210</v>
      </c>
      <c r="H25" s="49">
        <v>2021.09</v>
      </c>
      <c r="I25" s="49" t="s">
        <v>3347</v>
      </c>
      <c r="J25" s="49">
        <v>1500</v>
      </c>
      <c r="K25" s="49" t="s">
        <v>65</v>
      </c>
      <c r="L25" s="49"/>
    </row>
    <row r="26" s="63" customFormat="1" ht="40" customHeight="1" spans="1:12">
      <c r="A26" s="49">
        <v>22</v>
      </c>
      <c r="B26" s="49" t="s">
        <v>12</v>
      </c>
      <c r="C26" s="24" t="s">
        <v>3348</v>
      </c>
      <c r="D26" s="49" t="s">
        <v>3349</v>
      </c>
      <c r="E26" s="24" t="s">
        <v>41</v>
      </c>
      <c r="F26" s="49" t="s">
        <v>301</v>
      </c>
      <c r="G26" s="49" t="s">
        <v>3350</v>
      </c>
      <c r="H26" s="49">
        <v>2020.09</v>
      </c>
      <c r="I26" s="49" t="s">
        <v>3351</v>
      </c>
      <c r="J26" s="24">
        <v>1500</v>
      </c>
      <c r="K26" s="24" t="s">
        <v>65</v>
      </c>
      <c r="L26" s="24"/>
    </row>
    <row r="27" s="63" customFormat="1" ht="40" customHeight="1" spans="1:12">
      <c r="A27" s="49">
        <v>23</v>
      </c>
      <c r="B27" s="49" t="s">
        <v>12</v>
      </c>
      <c r="C27" s="24" t="s">
        <v>3348</v>
      </c>
      <c r="D27" s="49" t="s">
        <v>3352</v>
      </c>
      <c r="E27" s="24" t="s">
        <v>41</v>
      </c>
      <c r="F27" s="49" t="s">
        <v>46</v>
      </c>
      <c r="G27" s="49" t="s">
        <v>47</v>
      </c>
      <c r="H27" s="49">
        <v>2019.09</v>
      </c>
      <c r="I27" s="49" t="s">
        <v>3353</v>
      </c>
      <c r="J27" s="24">
        <v>1500</v>
      </c>
      <c r="K27" s="24" t="s">
        <v>65</v>
      </c>
      <c r="L27" s="24"/>
    </row>
    <row r="28" s="63" customFormat="1" ht="40" customHeight="1" spans="1:12">
      <c r="A28" s="49">
        <v>24</v>
      </c>
      <c r="B28" s="49" t="s">
        <v>12</v>
      </c>
      <c r="C28" s="24" t="s">
        <v>3348</v>
      </c>
      <c r="D28" s="49" t="s">
        <v>3354</v>
      </c>
      <c r="E28" s="24" t="s">
        <v>35</v>
      </c>
      <c r="F28" s="49" t="s">
        <v>46</v>
      </c>
      <c r="G28" s="49" t="s">
        <v>47</v>
      </c>
      <c r="H28" s="49">
        <v>2019.09</v>
      </c>
      <c r="I28" s="49" t="s">
        <v>3355</v>
      </c>
      <c r="J28" s="24">
        <v>1500</v>
      </c>
      <c r="K28" s="24" t="s">
        <v>65</v>
      </c>
      <c r="L28" s="24"/>
    </row>
    <row r="29" s="63" customFormat="1" ht="40" customHeight="1" spans="1:12">
      <c r="A29" s="49">
        <v>25</v>
      </c>
      <c r="B29" s="49" t="s">
        <v>12</v>
      </c>
      <c r="C29" s="24" t="s">
        <v>3348</v>
      </c>
      <c r="D29" s="49" t="s">
        <v>3356</v>
      </c>
      <c r="E29" s="24" t="s">
        <v>35</v>
      </c>
      <c r="F29" s="49" t="s">
        <v>3357</v>
      </c>
      <c r="G29" s="49" t="s">
        <v>3358</v>
      </c>
      <c r="H29" s="68" t="s">
        <v>883</v>
      </c>
      <c r="I29" s="49" t="s">
        <v>3359</v>
      </c>
      <c r="J29" s="24">
        <v>1500</v>
      </c>
      <c r="K29" s="24" t="s">
        <v>411</v>
      </c>
      <c r="L29" s="24"/>
    </row>
    <row r="30" s="63" customFormat="1" ht="40" customHeight="1" spans="1:12">
      <c r="A30" s="49">
        <v>26</v>
      </c>
      <c r="B30" s="49" t="s">
        <v>12</v>
      </c>
      <c r="C30" s="24" t="s">
        <v>3348</v>
      </c>
      <c r="D30" s="49" t="s">
        <v>3360</v>
      </c>
      <c r="E30" s="24" t="s">
        <v>35</v>
      </c>
      <c r="F30" s="49" t="s">
        <v>3361</v>
      </c>
      <c r="G30" s="49" t="s">
        <v>151</v>
      </c>
      <c r="H30" s="68" t="s">
        <v>883</v>
      </c>
      <c r="I30" s="49" t="s">
        <v>3359</v>
      </c>
      <c r="J30" s="24">
        <v>1500</v>
      </c>
      <c r="K30" s="24" t="s">
        <v>411</v>
      </c>
      <c r="L30" s="24"/>
    </row>
    <row r="31" s="63" customFormat="1" ht="40" customHeight="1" spans="1:12">
      <c r="A31" s="49">
        <v>27</v>
      </c>
      <c r="B31" s="49" t="s">
        <v>12</v>
      </c>
      <c r="C31" s="24" t="s">
        <v>3348</v>
      </c>
      <c r="D31" s="49" t="s">
        <v>3362</v>
      </c>
      <c r="E31" s="24" t="s">
        <v>35</v>
      </c>
      <c r="F31" s="49" t="s">
        <v>301</v>
      </c>
      <c r="G31" s="49" t="s">
        <v>652</v>
      </c>
      <c r="H31" s="49">
        <v>2020.09</v>
      </c>
      <c r="I31" s="49" t="s">
        <v>3363</v>
      </c>
      <c r="J31" s="24">
        <v>1500</v>
      </c>
      <c r="K31" s="24" t="s">
        <v>65</v>
      </c>
      <c r="L31" s="24"/>
    </row>
    <row r="32" s="63" customFormat="1" ht="40" customHeight="1" spans="1:12">
      <c r="A32" s="49">
        <v>28</v>
      </c>
      <c r="B32" s="49" t="s">
        <v>12</v>
      </c>
      <c r="C32" s="24" t="s">
        <v>3348</v>
      </c>
      <c r="D32" s="49" t="s">
        <v>3364</v>
      </c>
      <c r="E32" s="24" t="s">
        <v>41</v>
      </c>
      <c r="F32" s="49" t="s">
        <v>1068</v>
      </c>
      <c r="G32" s="49" t="s">
        <v>429</v>
      </c>
      <c r="H32" s="49">
        <v>2020.09</v>
      </c>
      <c r="I32" s="49" t="s">
        <v>3363</v>
      </c>
      <c r="J32" s="24">
        <v>1500</v>
      </c>
      <c r="K32" s="24" t="s">
        <v>65</v>
      </c>
      <c r="L32" s="24"/>
    </row>
    <row r="33" s="63" customFormat="1" ht="40" customHeight="1" spans="1:12">
      <c r="A33" s="49">
        <v>29</v>
      </c>
      <c r="B33" s="49" t="s">
        <v>12</v>
      </c>
      <c r="C33" s="24" t="s">
        <v>3348</v>
      </c>
      <c r="D33" s="49" t="s">
        <v>3365</v>
      </c>
      <c r="E33" s="24" t="s">
        <v>35</v>
      </c>
      <c r="F33" s="49" t="s">
        <v>341</v>
      </c>
      <c r="G33" s="49" t="s">
        <v>188</v>
      </c>
      <c r="H33" s="49">
        <v>2020.09</v>
      </c>
      <c r="I33" s="49" t="s">
        <v>3366</v>
      </c>
      <c r="J33" s="24">
        <v>1500</v>
      </c>
      <c r="K33" s="24" t="s">
        <v>65</v>
      </c>
      <c r="L33" s="24"/>
    </row>
    <row r="34" s="63" customFormat="1" ht="40" customHeight="1" spans="1:12">
      <c r="A34" s="49">
        <v>30</v>
      </c>
      <c r="B34" s="49" t="s">
        <v>12</v>
      </c>
      <c r="C34" s="24" t="s">
        <v>3348</v>
      </c>
      <c r="D34" s="49" t="s">
        <v>3367</v>
      </c>
      <c r="E34" s="24" t="s">
        <v>41</v>
      </c>
      <c r="F34" s="49" t="s">
        <v>46</v>
      </c>
      <c r="G34" s="49" t="s">
        <v>197</v>
      </c>
      <c r="H34" s="49">
        <v>2019.09</v>
      </c>
      <c r="I34" s="49" t="s">
        <v>3366</v>
      </c>
      <c r="J34" s="24">
        <v>1500</v>
      </c>
      <c r="K34" s="24" t="s">
        <v>65</v>
      </c>
      <c r="L34" s="24"/>
    </row>
    <row r="35" s="63" customFormat="1" ht="40" customHeight="1" spans="1:12">
      <c r="A35" s="49">
        <v>31</v>
      </c>
      <c r="B35" s="49" t="s">
        <v>12</v>
      </c>
      <c r="C35" s="24" t="s">
        <v>3348</v>
      </c>
      <c r="D35" s="49" t="s">
        <v>3368</v>
      </c>
      <c r="E35" s="24" t="s">
        <v>41</v>
      </c>
      <c r="F35" s="49" t="s">
        <v>46</v>
      </c>
      <c r="G35" s="49" t="s">
        <v>429</v>
      </c>
      <c r="H35" s="49">
        <v>2019.09</v>
      </c>
      <c r="I35" s="49" t="s">
        <v>3366</v>
      </c>
      <c r="J35" s="24">
        <v>1500</v>
      </c>
      <c r="K35" s="24" t="s">
        <v>65</v>
      </c>
      <c r="L35" s="24"/>
    </row>
    <row r="36" s="63" customFormat="1" ht="40" customHeight="1" spans="1:12">
      <c r="A36" s="49">
        <v>32</v>
      </c>
      <c r="B36" s="49" t="s">
        <v>12</v>
      </c>
      <c r="C36" s="24" t="s">
        <v>3348</v>
      </c>
      <c r="D36" s="49" t="s">
        <v>3369</v>
      </c>
      <c r="E36" s="24" t="s">
        <v>35</v>
      </c>
      <c r="F36" s="49" t="s">
        <v>341</v>
      </c>
      <c r="G36" s="49" t="s">
        <v>188</v>
      </c>
      <c r="H36" s="49">
        <v>2020.09</v>
      </c>
      <c r="I36" s="49" t="s">
        <v>3370</v>
      </c>
      <c r="J36" s="24">
        <v>1500</v>
      </c>
      <c r="K36" s="24" t="s">
        <v>65</v>
      </c>
      <c r="L36" s="24"/>
    </row>
    <row r="37" s="63" customFormat="1" ht="40" customHeight="1" spans="1:12">
      <c r="A37" s="49">
        <v>33</v>
      </c>
      <c r="B37" s="49" t="s">
        <v>12</v>
      </c>
      <c r="C37" s="24" t="s">
        <v>3348</v>
      </c>
      <c r="D37" s="49" t="s">
        <v>3371</v>
      </c>
      <c r="E37" s="24" t="s">
        <v>41</v>
      </c>
      <c r="F37" s="49" t="s">
        <v>3372</v>
      </c>
      <c r="G37" s="49" t="s">
        <v>1116</v>
      </c>
      <c r="H37" s="49">
        <v>2020.09</v>
      </c>
      <c r="I37" s="49" t="s">
        <v>3373</v>
      </c>
      <c r="J37" s="24">
        <v>1500</v>
      </c>
      <c r="K37" s="24" t="s">
        <v>65</v>
      </c>
      <c r="L37" s="24" t="s">
        <v>3374</v>
      </c>
    </row>
    <row r="38" s="63" customFormat="1" ht="40" customHeight="1" spans="1:12">
      <c r="A38" s="49">
        <v>34</v>
      </c>
      <c r="B38" s="49" t="s">
        <v>12</v>
      </c>
      <c r="C38" s="24" t="s">
        <v>3348</v>
      </c>
      <c r="D38" s="49" t="s">
        <v>3375</v>
      </c>
      <c r="E38" s="24" t="s">
        <v>41</v>
      </c>
      <c r="F38" s="49" t="s">
        <v>46</v>
      </c>
      <c r="G38" s="49" t="s">
        <v>47</v>
      </c>
      <c r="H38" s="49">
        <v>2019.09</v>
      </c>
      <c r="I38" s="49" t="s">
        <v>3376</v>
      </c>
      <c r="J38" s="24">
        <v>1500</v>
      </c>
      <c r="K38" s="24" t="s">
        <v>65</v>
      </c>
      <c r="L38" s="24"/>
    </row>
    <row r="39" s="63" customFormat="1" ht="40" customHeight="1" spans="1:12">
      <c r="A39" s="49">
        <v>35</v>
      </c>
      <c r="B39" s="49" t="s">
        <v>12</v>
      </c>
      <c r="C39" s="24" t="s">
        <v>3348</v>
      </c>
      <c r="D39" s="49" t="s">
        <v>3377</v>
      </c>
      <c r="E39" s="24" t="s">
        <v>35</v>
      </c>
      <c r="F39" s="49" t="s">
        <v>419</v>
      </c>
      <c r="G39" s="49" t="s">
        <v>706</v>
      </c>
      <c r="H39" s="68" t="s">
        <v>883</v>
      </c>
      <c r="I39" s="49" t="s">
        <v>3353</v>
      </c>
      <c r="J39" s="24">
        <v>1500</v>
      </c>
      <c r="K39" s="24" t="s">
        <v>65</v>
      </c>
      <c r="L39" s="24"/>
    </row>
    <row r="40" s="63" customFormat="1" ht="40" customHeight="1" spans="1:12">
      <c r="A40" s="49">
        <v>36</v>
      </c>
      <c r="B40" s="49" t="s">
        <v>12</v>
      </c>
      <c r="C40" s="24" t="s">
        <v>3348</v>
      </c>
      <c r="D40" s="49" t="s">
        <v>3378</v>
      </c>
      <c r="E40" s="24" t="s">
        <v>35</v>
      </c>
      <c r="F40" s="49" t="s">
        <v>1418</v>
      </c>
      <c r="G40" s="49" t="s">
        <v>1484</v>
      </c>
      <c r="H40" s="49">
        <v>2020.09</v>
      </c>
      <c r="I40" s="49" t="s">
        <v>3379</v>
      </c>
      <c r="J40" s="24">
        <v>1500</v>
      </c>
      <c r="K40" s="24" t="s">
        <v>65</v>
      </c>
      <c r="L40" s="24" t="s">
        <v>3374</v>
      </c>
    </row>
    <row r="41" s="63" customFormat="1" ht="40" customHeight="1" spans="1:12">
      <c r="A41" s="49">
        <v>37</v>
      </c>
      <c r="B41" s="49" t="s">
        <v>12</v>
      </c>
      <c r="C41" s="24" t="s">
        <v>3348</v>
      </c>
      <c r="D41" s="49" t="s">
        <v>3380</v>
      </c>
      <c r="E41" s="24" t="s">
        <v>41</v>
      </c>
      <c r="F41" s="49" t="s">
        <v>471</v>
      </c>
      <c r="G41" s="49" t="s">
        <v>680</v>
      </c>
      <c r="H41" s="68" t="s">
        <v>883</v>
      </c>
      <c r="I41" s="49" t="s">
        <v>3379</v>
      </c>
      <c r="J41" s="24">
        <v>1500</v>
      </c>
      <c r="K41" s="24" t="s">
        <v>65</v>
      </c>
      <c r="L41" s="24" t="s">
        <v>3374</v>
      </c>
    </row>
    <row r="42" s="63" customFormat="1" ht="40" customHeight="1" spans="1:12">
      <c r="A42" s="49">
        <v>38</v>
      </c>
      <c r="B42" s="49" t="s">
        <v>12</v>
      </c>
      <c r="C42" s="24" t="s">
        <v>3348</v>
      </c>
      <c r="D42" s="49" t="s">
        <v>3381</v>
      </c>
      <c r="E42" s="24" t="s">
        <v>35</v>
      </c>
      <c r="F42" s="49" t="s">
        <v>93</v>
      </c>
      <c r="G42" s="49" t="s">
        <v>133</v>
      </c>
      <c r="H42" s="49">
        <v>2020.09</v>
      </c>
      <c r="I42" s="49" t="s">
        <v>3192</v>
      </c>
      <c r="J42" s="24">
        <v>1500</v>
      </c>
      <c r="K42" s="24" t="s">
        <v>65</v>
      </c>
      <c r="L42" s="24"/>
    </row>
    <row r="43" s="63" customFormat="1" ht="40" customHeight="1" spans="1:12">
      <c r="A43" s="49">
        <v>39</v>
      </c>
      <c r="B43" s="49" t="s">
        <v>12</v>
      </c>
      <c r="C43" s="24" t="s">
        <v>3348</v>
      </c>
      <c r="D43" s="49" t="s">
        <v>3382</v>
      </c>
      <c r="E43" s="24" t="s">
        <v>35</v>
      </c>
      <c r="F43" s="49" t="s">
        <v>1068</v>
      </c>
      <c r="G43" s="49" t="s">
        <v>129</v>
      </c>
      <c r="H43" s="68" t="s">
        <v>883</v>
      </c>
      <c r="I43" s="49" t="s">
        <v>3383</v>
      </c>
      <c r="J43" s="24">
        <v>1500</v>
      </c>
      <c r="K43" s="24" t="s">
        <v>65</v>
      </c>
      <c r="L43" s="24"/>
    </row>
    <row r="44" s="63" customFormat="1" ht="40" customHeight="1" spans="1:12">
      <c r="A44" s="49">
        <v>40</v>
      </c>
      <c r="B44" s="49" t="s">
        <v>12</v>
      </c>
      <c r="C44" s="24" t="s">
        <v>3348</v>
      </c>
      <c r="D44" s="49" t="s">
        <v>3384</v>
      </c>
      <c r="E44" s="24" t="s">
        <v>35</v>
      </c>
      <c r="F44" s="49" t="s">
        <v>468</v>
      </c>
      <c r="G44" s="49" t="s">
        <v>1802</v>
      </c>
      <c r="H44" s="68" t="s">
        <v>883</v>
      </c>
      <c r="I44" s="49" t="s">
        <v>3385</v>
      </c>
      <c r="J44" s="24">
        <v>1500</v>
      </c>
      <c r="K44" s="24" t="s">
        <v>65</v>
      </c>
      <c r="L44" s="24"/>
    </row>
    <row r="45" s="63" customFormat="1" ht="40" customHeight="1" spans="1:12">
      <c r="A45" s="49">
        <v>41</v>
      </c>
      <c r="B45" s="49" t="s">
        <v>12</v>
      </c>
      <c r="C45" s="24" t="s">
        <v>3348</v>
      </c>
      <c r="D45" s="49" t="s">
        <v>3386</v>
      </c>
      <c r="E45" s="24" t="s">
        <v>41</v>
      </c>
      <c r="F45" s="49" t="s">
        <v>46</v>
      </c>
      <c r="G45" s="49" t="s">
        <v>429</v>
      </c>
      <c r="H45" s="49">
        <v>2020.09</v>
      </c>
      <c r="I45" s="49" t="s">
        <v>3387</v>
      </c>
      <c r="J45" s="24">
        <v>1500</v>
      </c>
      <c r="K45" s="24" t="s">
        <v>65</v>
      </c>
      <c r="L45" s="24"/>
    </row>
    <row r="46" s="63" customFormat="1" ht="40" customHeight="1" spans="1:12">
      <c r="A46" s="49">
        <v>42</v>
      </c>
      <c r="B46" s="49" t="s">
        <v>12</v>
      </c>
      <c r="C46" s="24" t="s">
        <v>3348</v>
      </c>
      <c r="D46" s="49" t="s">
        <v>3388</v>
      </c>
      <c r="E46" s="24" t="s">
        <v>35</v>
      </c>
      <c r="F46" s="49" t="s">
        <v>3389</v>
      </c>
      <c r="G46" s="49" t="s">
        <v>129</v>
      </c>
      <c r="H46" s="68" t="s">
        <v>883</v>
      </c>
      <c r="I46" s="49" t="s">
        <v>3390</v>
      </c>
      <c r="J46" s="24">
        <v>1500</v>
      </c>
      <c r="K46" s="24" t="s">
        <v>65</v>
      </c>
      <c r="L46" s="24" t="s">
        <v>3374</v>
      </c>
    </row>
    <row r="47" s="63" customFormat="1" ht="40" customHeight="1" spans="1:12">
      <c r="A47" s="49">
        <v>43</v>
      </c>
      <c r="B47" s="49" t="s">
        <v>12</v>
      </c>
      <c r="C47" s="24" t="s">
        <v>3348</v>
      </c>
      <c r="D47" s="49" t="s">
        <v>3391</v>
      </c>
      <c r="E47" s="24" t="s">
        <v>41</v>
      </c>
      <c r="F47" s="49" t="s">
        <v>279</v>
      </c>
      <c r="G47" s="49" t="s">
        <v>192</v>
      </c>
      <c r="H47" s="49">
        <v>2019.09</v>
      </c>
      <c r="I47" s="49" t="s">
        <v>3392</v>
      </c>
      <c r="J47" s="24">
        <v>1500</v>
      </c>
      <c r="K47" s="24" t="s">
        <v>65</v>
      </c>
      <c r="L47" s="24"/>
    </row>
    <row r="48" s="63" customFormat="1" ht="40" customHeight="1" spans="1:12">
      <c r="A48" s="49">
        <v>44</v>
      </c>
      <c r="B48" s="49" t="s">
        <v>12</v>
      </c>
      <c r="C48" s="24" t="s">
        <v>3348</v>
      </c>
      <c r="D48" s="49" t="s">
        <v>3393</v>
      </c>
      <c r="E48" s="24" t="s">
        <v>35</v>
      </c>
      <c r="F48" s="49" t="s">
        <v>994</v>
      </c>
      <c r="G48" s="49" t="s">
        <v>269</v>
      </c>
      <c r="H48" s="68" t="s">
        <v>883</v>
      </c>
      <c r="I48" s="49" t="s">
        <v>3370</v>
      </c>
      <c r="J48" s="24">
        <v>1500</v>
      </c>
      <c r="K48" s="24" t="s">
        <v>65</v>
      </c>
      <c r="L48" s="24"/>
    </row>
    <row r="49" s="63" customFormat="1" ht="40" customHeight="1" spans="1:12">
      <c r="A49" s="49">
        <v>45</v>
      </c>
      <c r="B49" s="49" t="s">
        <v>12</v>
      </c>
      <c r="C49" s="49" t="s">
        <v>3394</v>
      </c>
      <c r="D49" s="49" t="s">
        <v>3395</v>
      </c>
      <c r="E49" s="49" t="s">
        <v>41</v>
      </c>
      <c r="F49" s="49" t="s">
        <v>468</v>
      </c>
      <c r="G49" s="49" t="s">
        <v>3396</v>
      </c>
      <c r="H49" s="68" t="s">
        <v>544</v>
      </c>
      <c r="I49" s="49" t="s">
        <v>3397</v>
      </c>
      <c r="J49" s="49">
        <v>1500</v>
      </c>
      <c r="K49" s="49" t="s">
        <v>65</v>
      </c>
      <c r="L49" s="72"/>
    </row>
    <row r="50" s="63" customFormat="1" ht="40" customHeight="1" spans="1:12">
      <c r="A50" s="49">
        <v>46</v>
      </c>
      <c r="B50" s="49" t="s">
        <v>12</v>
      </c>
      <c r="C50" s="49" t="s">
        <v>3394</v>
      </c>
      <c r="D50" s="49" t="s">
        <v>3398</v>
      </c>
      <c r="E50" s="49" t="s">
        <v>35</v>
      </c>
      <c r="F50" s="49" t="s">
        <v>511</v>
      </c>
      <c r="G50" s="49" t="s">
        <v>3399</v>
      </c>
      <c r="H50" s="68" t="s">
        <v>146</v>
      </c>
      <c r="I50" s="49" t="s">
        <v>3397</v>
      </c>
      <c r="J50" s="49">
        <v>1500</v>
      </c>
      <c r="K50" s="49" t="s">
        <v>65</v>
      </c>
      <c r="L50" s="72"/>
    </row>
    <row r="51" s="63" customFormat="1" ht="40" customHeight="1" spans="1:12">
      <c r="A51" s="49">
        <v>47</v>
      </c>
      <c r="B51" s="49" t="s">
        <v>12</v>
      </c>
      <c r="C51" s="49" t="s">
        <v>3394</v>
      </c>
      <c r="D51" s="49" t="s">
        <v>3400</v>
      </c>
      <c r="E51" s="49" t="s">
        <v>35</v>
      </c>
      <c r="F51" s="49" t="s">
        <v>46</v>
      </c>
      <c r="G51" s="49" t="s">
        <v>3401</v>
      </c>
      <c r="H51" s="68" t="s">
        <v>544</v>
      </c>
      <c r="I51" s="49" t="s">
        <v>3402</v>
      </c>
      <c r="J51" s="49">
        <v>1500</v>
      </c>
      <c r="K51" s="49" t="s">
        <v>65</v>
      </c>
      <c r="L51" s="72"/>
    </row>
    <row r="52" s="63" customFormat="1" ht="40" customHeight="1" spans="1:12">
      <c r="A52" s="49">
        <v>48</v>
      </c>
      <c r="B52" s="49" t="s">
        <v>12</v>
      </c>
      <c r="C52" s="49" t="s">
        <v>3394</v>
      </c>
      <c r="D52" s="49" t="s">
        <v>3403</v>
      </c>
      <c r="E52" s="49" t="s">
        <v>35</v>
      </c>
      <c r="F52" s="49" t="s">
        <v>46</v>
      </c>
      <c r="G52" s="49" t="s">
        <v>3401</v>
      </c>
      <c r="H52" s="68" t="s">
        <v>544</v>
      </c>
      <c r="I52" s="49" t="s">
        <v>3402</v>
      </c>
      <c r="J52" s="49">
        <v>1500</v>
      </c>
      <c r="K52" s="49" t="s">
        <v>65</v>
      </c>
      <c r="L52" s="72"/>
    </row>
    <row r="53" s="63" customFormat="1" ht="40" customHeight="1" spans="1:12">
      <c r="A53" s="49">
        <v>49</v>
      </c>
      <c r="B53" s="49" t="s">
        <v>12</v>
      </c>
      <c r="C53" s="49" t="s">
        <v>3394</v>
      </c>
      <c r="D53" s="49" t="s">
        <v>3404</v>
      </c>
      <c r="E53" s="49" t="s">
        <v>41</v>
      </c>
      <c r="F53" s="49" t="s">
        <v>93</v>
      </c>
      <c r="G53" s="49" t="s">
        <v>71</v>
      </c>
      <c r="H53" s="68" t="s">
        <v>544</v>
      </c>
      <c r="I53" s="49" t="s">
        <v>3405</v>
      </c>
      <c r="J53" s="49">
        <v>1500</v>
      </c>
      <c r="K53" s="49" t="s">
        <v>65</v>
      </c>
      <c r="L53" s="72"/>
    </row>
    <row r="54" s="63" customFormat="1" ht="40" customHeight="1" spans="1:12">
      <c r="A54" s="49">
        <v>50</v>
      </c>
      <c r="B54" s="49" t="s">
        <v>12</v>
      </c>
      <c r="C54" s="49" t="s">
        <v>3394</v>
      </c>
      <c r="D54" s="49" t="s">
        <v>3406</v>
      </c>
      <c r="E54" s="49" t="s">
        <v>41</v>
      </c>
      <c r="F54" s="49" t="s">
        <v>93</v>
      </c>
      <c r="G54" s="49" t="s">
        <v>985</v>
      </c>
      <c r="H54" s="68" t="s">
        <v>883</v>
      </c>
      <c r="I54" s="49" t="s">
        <v>3407</v>
      </c>
      <c r="J54" s="49">
        <v>1500</v>
      </c>
      <c r="K54" s="49" t="s">
        <v>65</v>
      </c>
      <c r="L54" s="72"/>
    </row>
    <row r="55" s="63" customFormat="1" ht="40" customHeight="1" spans="1:12">
      <c r="A55" s="49">
        <v>51</v>
      </c>
      <c r="B55" s="49" t="s">
        <v>12</v>
      </c>
      <c r="C55" s="49" t="s">
        <v>3394</v>
      </c>
      <c r="D55" s="49" t="s">
        <v>3408</v>
      </c>
      <c r="E55" s="49" t="s">
        <v>41</v>
      </c>
      <c r="F55" s="49" t="s">
        <v>352</v>
      </c>
      <c r="G55" s="49" t="s">
        <v>3409</v>
      </c>
      <c r="H55" s="68" t="s">
        <v>883</v>
      </c>
      <c r="I55" s="49" t="s">
        <v>3410</v>
      </c>
      <c r="J55" s="49">
        <v>1500</v>
      </c>
      <c r="K55" s="49" t="s">
        <v>65</v>
      </c>
      <c r="L55" s="72"/>
    </row>
    <row r="56" s="63" customFormat="1" ht="40" customHeight="1" spans="1:12">
      <c r="A56" s="49">
        <v>52</v>
      </c>
      <c r="B56" s="49" t="s">
        <v>12</v>
      </c>
      <c r="C56" s="49" t="s">
        <v>3394</v>
      </c>
      <c r="D56" s="49" t="s">
        <v>3411</v>
      </c>
      <c r="E56" s="49" t="s">
        <v>35</v>
      </c>
      <c r="F56" s="49" t="s">
        <v>46</v>
      </c>
      <c r="G56" s="49" t="s">
        <v>47</v>
      </c>
      <c r="H56" s="68">
        <v>2021.09</v>
      </c>
      <c r="I56" s="49" t="s">
        <v>3412</v>
      </c>
      <c r="J56" s="49">
        <v>1500</v>
      </c>
      <c r="K56" s="49" t="s">
        <v>65</v>
      </c>
      <c r="L56" s="72"/>
    </row>
    <row r="57" s="63" customFormat="1" ht="40" customHeight="1" spans="1:12">
      <c r="A57" s="49">
        <v>53</v>
      </c>
      <c r="B57" s="49" t="s">
        <v>12</v>
      </c>
      <c r="C57" s="49" t="s">
        <v>3394</v>
      </c>
      <c r="D57" s="49" t="s">
        <v>3413</v>
      </c>
      <c r="E57" s="49" t="s">
        <v>35</v>
      </c>
      <c r="F57" s="49" t="s">
        <v>460</v>
      </c>
      <c r="G57" s="49" t="s">
        <v>652</v>
      </c>
      <c r="H57" s="68">
        <v>2021.09</v>
      </c>
      <c r="I57" s="49" t="s">
        <v>3414</v>
      </c>
      <c r="J57" s="49">
        <v>1500</v>
      </c>
      <c r="K57" s="49" t="s">
        <v>65</v>
      </c>
      <c r="L57" s="72"/>
    </row>
    <row r="58" s="63" customFormat="1" ht="40" customHeight="1" spans="1:12">
      <c r="A58" s="49">
        <v>54</v>
      </c>
      <c r="B58" s="49" t="s">
        <v>12</v>
      </c>
      <c r="C58" s="49" t="s">
        <v>3394</v>
      </c>
      <c r="D58" s="49" t="s">
        <v>3415</v>
      </c>
      <c r="E58" s="49" t="s">
        <v>35</v>
      </c>
      <c r="F58" s="49" t="s">
        <v>205</v>
      </c>
      <c r="G58" s="49" t="s">
        <v>3416</v>
      </c>
      <c r="H58" s="68" t="s">
        <v>883</v>
      </c>
      <c r="I58" s="49" t="s">
        <v>264</v>
      </c>
      <c r="J58" s="49">
        <v>1500</v>
      </c>
      <c r="K58" s="49" t="s">
        <v>65</v>
      </c>
      <c r="L58" s="72"/>
    </row>
    <row r="59" s="63" customFormat="1" ht="40" customHeight="1" spans="1:12">
      <c r="A59" s="49">
        <v>55</v>
      </c>
      <c r="B59" s="49" t="s">
        <v>12</v>
      </c>
      <c r="C59" s="69" t="s">
        <v>3417</v>
      </c>
      <c r="D59" s="49" t="s">
        <v>2413</v>
      </c>
      <c r="E59" s="69" t="s">
        <v>35</v>
      </c>
      <c r="F59" s="49" t="s">
        <v>2947</v>
      </c>
      <c r="G59" s="69" t="s">
        <v>949</v>
      </c>
      <c r="H59" s="49">
        <v>2019.09</v>
      </c>
      <c r="I59" s="49" t="s">
        <v>3418</v>
      </c>
      <c r="J59" s="69">
        <v>1500</v>
      </c>
      <c r="K59" s="69" t="s">
        <v>65</v>
      </c>
      <c r="L59" s="69"/>
    </row>
    <row r="60" s="63" customFormat="1" ht="40" customHeight="1" spans="1:12">
      <c r="A60" s="49">
        <v>56</v>
      </c>
      <c r="B60" s="49" t="s">
        <v>12</v>
      </c>
      <c r="C60" s="69" t="s">
        <v>3417</v>
      </c>
      <c r="D60" s="49" t="s">
        <v>3419</v>
      </c>
      <c r="E60" s="69" t="s">
        <v>41</v>
      </c>
      <c r="F60" s="49" t="s">
        <v>845</v>
      </c>
      <c r="G60" s="69" t="s">
        <v>197</v>
      </c>
      <c r="H60" s="49">
        <v>2021.09</v>
      </c>
      <c r="I60" s="49" t="s">
        <v>3420</v>
      </c>
      <c r="J60" s="69">
        <v>1500</v>
      </c>
      <c r="K60" s="69" t="s">
        <v>65</v>
      </c>
      <c r="L60" s="69"/>
    </row>
    <row r="61" s="63" customFormat="1" ht="40" customHeight="1" spans="1:12">
      <c r="A61" s="49">
        <v>57</v>
      </c>
      <c r="B61" s="49" t="s">
        <v>12</v>
      </c>
      <c r="C61" s="69" t="s">
        <v>3417</v>
      </c>
      <c r="D61" s="49" t="s">
        <v>2411</v>
      </c>
      <c r="E61" s="69" t="s">
        <v>41</v>
      </c>
      <c r="F61" s="49" t="s">
        <v>3421</v>
      </c>
      <c r="G61" s="69" t="s">
        <v>1139</v>
      </c>
      <c r="H61" s="49">
        <v>2021.09</v>
      </c>
      <c r="I61" s="49" t="s">
        <v>3422</v>
      </c>
      <c r="J61" s="69">
        <v>1500</v>
      </c>
      <c r="K61" s="69" t="s">
        <v>65</v>
      </c>
      <c r="L61" s="69"/>
    </row>
    <row r="62" s="63" customFormat="1" ht="40" customHeight="1" spans="1:12">
      <c r="A62" s="49">
        <v>58</v>
      </c>
      <c r="B62" s="49" t="s">
        <v>12</v>
      </c>
      <c r="C62" s="69" t="s">
        <v>3417</v>
      </c>
      <c r="D62" s="49" t="s">
        <v>3423</v>
      </c>
      <c r="E62" s="69" t="s">
        <v>41</v>
      </c>
      <c r="F62" s="49" t="s">
        <v>511</v>
      </c>
      <c r="G62" s="69" t="s">
        <v>137</v>
      </c>
      <c r="H62" s="49">
        <v>2019.09</v>
      </c>
      <c r="I62" s="49" t="s">
        <v>3424</v>
      </c>
      <c r="J62" s="69">
        <v>1500</v>
      </c>
      <c r="K62" s="69" t="s">
        <v>65</v>
      </c>
      <c r="L62" s="69"/>
    </row>
    <row r="63" s="63" customFormat="1" ht="40" customHeight="1" spans="1:12">
      <c r="A63" s="49">
        <v>59</v>
      </c>
      <c r="B63" s="49" t="s">
        <v>12</v>
      </c>
      <c r="C63" s="69" t="s">
        <v>3417</v>
      </c>
      <c r="D63" s="49" t="s">
        <v>3425</v>
      </c>
      <c r="E63" s="69" t="s">
        <v>35</v>
      </c>
      <c r="F63" s="49" t="s">
        <v>93</v>
      </c>
      <c r="G63" s="69" t="s">
        <v>159</v>
      </c>
      <c r="H63" s="49">
        <v>2019.09</v>
      </c>
      <c r="I63" s="49" t="s">
        <v>3426</v>
      </c>
      <c r="J63" s="69">
        <v>1500</v>
      </c>
      <c r="K63" s="69" t="s">
        <v>65</v>
      </c>
      <c r="L63" s="69"/>
    </row>
    <row r="64" s="63" customFormat="1" ht="40" customHeight="1" spans="1:12">
      <c r="A64" s="49">
        <v>60</v>
      </c>
      <c r="B64" s="49" t="s">
        <v>12</v>
      </c>
      <c r="C64" s="69" t="s">
        <v>3417</v>
      </c>
      <c r="D64" s="49" t="s">
        <v>3427</v>
      </c>
      <c r="E64" s="69" t="s">
        <v>35</v>
      </c>
      <c r="F64" s="49" t="s">
        <v>468</v>
      </c>
      <c r="G64" s="69" t="s">
        <v>2461</v>
      </c>
      <c r="H64" s="49">
        <v>2019.09</v>
      </c>
      <c r="I64" s="49" t="s">
        <v>3428</v>
      </c>
      <c r="J64" s="69">
        <v>1500</v>
      </c>
      <c r="K64" s="69" t="s">
        <v>65</v>
      </c>
      <c r="L64" s="69"/>
    </row>
    <row r="65" s="63" customFormat="1" ht="40" customHeight="1" spans="1:12">
      <c r="A65" s="49">
        <v>61</v>
      </c>
      <c r="B65" s="49" t="s">
        <v>12</v>
      </c>
      <c r="C65" s="69" t="s">
        <v>3417</v>
      </c>
      <c r="D65" s="49" t="s">
        <v>3429</v>
      </c>
      <c r="E65" s="69" t="s">
        <v>41</v>
      </c>
      <c r="F65" s="49" t="s">
        <v>46</v>
      </c>
      <c r="G65" s="69" t="s">
        <v>47</v>
      </c>
      <c r="H65" s="49">
        <v>2021.09</v>
      </c>
      <c r="I65" s="49" t="s">
        <v>3430</v>
      </c>
      <c r="J65" s="69">
        <v>1500</v>
      </c>
      <c r="K65" s="69" t="s">
        <v>65</v>
      </c>
      <c r="L65" s="69"/>
    </row>
    <row r="66" s="63" customFormat="1" ht="40" customHeight="1" spans="1:12">
      <c r="A66" s="49">
        <v>62</v>
      </c>
      <c r="B66" s="49" t="s">
        <v>12</v>
      </c>
      <c r="C66" s="69" t="s">
        <v>3417</v>
      </c>
      <c r="D66" s="49" t="s">
        <v>3431</v>
      </c>
      <c r="E66" s="69" t="s">
        <v>41</v>
      </c>
      <c r="F66" s="49" t="s">
        <v>845</v>
      </c>
      <c r="G66" s="69" t="s">
        <v>161</v>
      </c>
      <c r="H66" s="49">
        <v>2019.09</v>
      </c>
      <c r="I66" s="49" t="s">
        <v>3432</v>
      </c>
      <c r="J66" s="69">
        <v>1500</v>
      </c>
      <c r="K66" s="69" t="s">
        <v>65</v>
      </c>
      <c r="L66" s="69" t="s">
        <v>3433</v>
      </c>
    </row>
    <row r="67" s="63" customFormat="1" ht="40" customHeight="1" spans="1:12">
      <c r="A67" s="49">
        <v>63</v>
      </c>
      <c r="B67" s="49" t="s">
        <v>12</v>
      </c>
      <c r="C67" s="69" t="s">
        <v>3417</v>
      </c>
      <c r="D67" s="49" t="s">
        <v>3434</v>
      </c>
      <c r="E67" s="69" t="s">
        <v>35</v>
      </c>
      <c r="F67" s="49" t="s">
        <v>93</v>
      </c>
      <c r="G67" s="69" t="s">
        <v>133</v>
      </c>
      <c r="H67" s="49">
        <v>2020.09</v>
      </c>
      <c r="I67" s="49" t="s">
        <v>3435</v>
      </c>
      <c r="J67" s="69">
        <v>1500</v>
      </c>
      <c r="K67" s="69" t="s">
        <v>65</v>
      </c>
      <c r="L67" s="69"/>
    </row>
    <row r="68" s="63" customFormat="1" ht="40" customHeight="1" spans="1:12">
      <c r="A68" s="49">
        <v>64</v>
      </c>
      <c r="B68" s="49" t="s">
        <v>12</v>
      </c>
      <c r="C68" s="69" t="s">
        <v>3417</v>
      </c>
      <c r="D68" s="49" t="s">
        <v>3436</v>
      </c>
      <c r="E68" s="24" t="s">
        <v>35</v>
      </c>
      <c r="F68" s="49" t="s">
        <v>2176</v>
      </c>
      <c r="G68" s="24" t="s">
        <v>3437</v>
      </c>
      <c r="H68" s="49">
        <v>2019.09</v>
      </c>
      <c r="I68" s="49" t="s">
        <v>3435</v>
      </c>
      <c r="J68" s="69">
        <v>1500</v>
      </c>
      <c r="K68" s="69" t="s">
        <v>65</v>
      </c>
      <c r="L68" s="24"/>
    </row>
    <row r="69" s="63" customFormat="1" ht="40" customHeight="1" spans="1:12">
      <c r="A69" s="49">
        <v>65</v>
      </c>
      <c r="B69" s="49" t="s">
        <v>12</v>
      </c>
      <c r="C69" s="69" t="s">
        <v>3417</v>
      </c>
      <c r="D69" s="49" t="s">
        <v>3438</v>
      </c>
      <c r="E69" s="24" t="s">
        <v>41</v>
      </c>
      <c r="F69" s="49" t="s">
        <v>3439</v>
      </c>
      <c r="G69" s="24" t="s">
        <v>353</v>
      </c>
      <c r="H69" s="49">
        <v>2020.09</v>
      </c>
      <c r="I69" s="49" t="s">
        <v>3440</v>
      </c>
      <c r="J69" s="69">
        <v>1500</v>
      </c>
      <c r="K69" s="69" t="s">
        <v>65</v>
      </c>
      <c r="L69" s="24"/>
    </row>
    <row r="70" s="63" customFormat="1" ht="40" customHeight="1" spans="1:12">
      <c r="A70" s="49">
        <v>66</v>
      </c>
      <c r="B70" s="49" t="s">
        <v>12</v>
      </c>
      <c r="C70" s="69" t="s">
        <v>3417</v>
      </c>
      <c r="D70" s="24" t="s">
        <v>3441</v>
      </c>
      <c r="E70" s="24" t="s">
        <v>41</v>
      </c>
      <c r="F70" s="24" t="s">
        <v>1170</v>
      </c>
      <c r="G70" s="24" t="s">
        <v>71</v>
      </c>
      <c r="H70" s="24">
        <v>2020.09</v>
      </c>
      <c r="I70" s="49" t="s">
        <v>3442</v>
      </c>
      <c r="J70" s="69">
        <v>1500</v>
      </c>
      <c r="K70" s="69" t="s">
        <v>433</v>
      </c>
      <c r="L70" s="24"/>
    </row>
    <row r="71" s="63" customFormat="1" ht="40" customHeight="1" spans="1:12">
      <c r="A71" s="49">
        <v>67</v>
      </c>
      <c r="B71" s="49" t="s">
        <v>12</v>
      </c>
      <c r="C71" s="69" t="s">
        <v>3417</v>
      </c>
      <c r="D71" s="24" t="s">
        <v>3443</v>
      </c>
      <c r="E71" s="24" t="s">
        <v>35</v>
      </c>
      <c r="F71" s="24" t="s">
        <v>242</v>
      </c>
      <c r="G71" s="24" t="s">
        <v>151</v>
      </c>
      <c r="H71" s="24">
        <v>2019.09</v>
      </c>
      <c r="I71" s="49" t="s">
        <v>3444</v>
      </c>
      <c r="J71" s="69">
        <v>1500</v>
      </c>
      <c r="K71" s="69" t="s">
        <v>65</v>
      </c>
      <c r="L71" s="24"/>
    </row>
    <row r="72" s="63" customFormat="1" ht="40" customHeight="1" spans="1:12">
      <c r="A72" s="49">
        <v>68</v>
      </c>
      <c r="B72" s="49" t="s">
        <v>12</v>
      </c>
      <c r="C72" s="69" t="s">
        <v>3417</v>
      </c>
      <c r="D72" s="24" t="s">
        <v>3445</v>
      </c>
      <c r="E72" s="24" t="s">
        <v>41</v>
      </c>
      <c r="F72" s="24" t="s">
        <v>154</v>
      </c>
      <c r="G72" s="24" t="s">
        <v>71</v>
      </c>
      <c r="H72" s="24">
        <v>2019.09</v>
      </c>
      <c r="I72" s="49" t="s">
        <v>3435</v>
      </c>
      <c r="J72" s="69">
        <v>1500</v>
      </c>
      <c r="K72" s="69" t="s">
        <v>65</v>
      </c>
      <c r="L72" s="24"/>
    </row>
    <row r="73" s="63" customFormat="1" ht="40" customHeight="1" spans="1:12">
      <c r="A73" s="49">
        <v>69</v>
      </c>
      <c r="B73" s="49" t="s">
        <v>12</v>
      </c>
      <c r="C73" s="69" t="s">
        <v>3417</v>
      </c>
      <c r="D73" s="24" t="s">
        <v>3446</v>
      </c>
      <c r="E73" s="24" t="s">
        <v>41</v>
      </c>
      <c r="F73" s="24" t="s">
        <v>540</v>
      </c>
      <c r="G73" s="24" t="s">
        <v>3277</v>
      </c>
      <c r="H73" s="68" t="s">
        <v>883</v>
      </c>
      <c r="I73" s="49" t="s">
        <v>3447</v>
      </c>
      <c r="J73" s="69">
        <v>1500</v>
      </c>
      <c r="K73" s="69" t="s">
        <v>65</v>
      </c>
      <c r="L73" s="24"/>
    </row>
    <row r="74" s="63" customFormat="1" ht="40" customHeight="1" spans="1:12">
      <c r="A74" s="49">
        <v>70</v>
      </c>
      <c r="B74" s="49" t="s">
        <v>12</v>
      </c>
      <c r="C74" s="49" t="s">
        <v>3448</v>
      </c>
      <c r="D74" s="49" t="s">
        <v>3449</v>
      </c>
      <c r="E74" s="49" t="s">
        <v>41</v>
      </c>
      <c r="F74" s="49" t="s">
        <v>3450</v>
      </c>
      <c r="G74" s="49" t="s">
        <v>71</v>
      </c>
      <c r="H74" s="73">
        <v>2020.1</v>
      </c>
      <c r="I74" s="49" t="s">
        <v>3451</v>
      </c>
      <c r="J74" s="49">
        <v>1500</v>
      </c>
      <c r="K74" s="49" t="s">
        <v>65</v>
      </c>
      <c r="L74" s="75"/>
    </row>
    <row r="75" s="63" customFormat="1" ht="40" customHeight="1" spans="1:12">
      <c r="A75" s="49">
        <v>71</v>
      </c>
      <c r="B75" s="49" t="s">
        <v>12</v>
      </c>
      <c r="C75" s="49" t="s">
        <v>3448</v>
      </c>
      <c r="D75" s="49" t="s">
        <v>3452</v>
      </c>
      <c r="E75" s="49" t="s">
        <v>41</v>
      </c>
      <c r="F75" s="49" t="s">
        <v>669</v>
      </c>
      <c r="G75" s="49" t="s">
        <v>192</v>
      </c>
      <c r="H75" s="73">
        <v>2020.1</v>
      </c>
      <c r="I75" s="49" t="s">
        <v>3453</v>
      </c>
      <c r="J75" s="49">
        <v>1500</v>
      </c>
      <c r="K75" s="49" t="s">
        <v>65</v>
      </c>
      <c r="L75" s="75"/>
    </row>
    <row r="76" s="63" customFormat="1" ht="40" customHeight="1" spans="1:12">
      <c r="A76" s="49">
        <v>72</v>
      </c>
      <c r="B76" s="49" t="s">
        <v>12</v>
      </c>
      <c r="C76" s="49" t="s">
        <v>3448</v>
      </c>
      <c r="D76" s="49" t="s">
        <v>3454</v>
      </c>
      <c r="E76" s="49" t="s">
        <v>41</v>
      </c>
      <c r="F76" s="49" t="s">
        <v>918</v>
      </c>
      <c r="G76" s="49" t="s">
        <v>566</v>
      </c>
      <c r="H76" s="73">
        <v>2020.1</v>
      </c>
      <c r="I76" s="49" t="s">
        <v>3455</v>
      </c>
      <c r="J76" s="49">
        <v>1500</v>
      </c>
      <c r="K76" s="49" t="s">
        <v>65</v>
      </c>
      <c r="L76" s="75"/>
    </row>
    <row r="77" s="63" customFormat="1" ht="40" customHeight="1" spans="1:12">
      <c r="A77" s="49">
        <v>73</v>
      </c>
      <c r="B77" s="49" t="s">
        <v>12</v>
      </c>
      <c r="C77" s="49" t="s">
        <v>3448</v>
      </c>
      <c r="D77" s="49" t="s">
        <v>3456</v>
      </c>
      <c r="E77" s="49" t="s">
        <v>41</v>
      </c>
      <c r="F77" s="49" t="s">
        <v>187</v>
      </c>
      <c r="G77" s="49" t="s">
        <v>3457</v>
      </c>
      <c r="H77" s="74">
        <v>2019.09</v>
      </c>
      <c r="I77" s="49" t="s">
        <v>3458</v>
      </c>
      <c r="J77" s="49">
        <v>1500</v>
      </c>
      <c r="K77" s="49" t="s">
        <v>65</v>
      </c>
      <c r="L77" s="75"/>
    </row>
    <row r="78" s="63" customFormat="1" ht="40" customHeight="1" spans="1:12">
      <c r="A78" s="49">
        <v>74</v>
      </c>
      <c r="B78" s="49" t="s">
        <v>12</v>
      </c>
      <c r="C78" s="49" t="s">
        <v>3448</v>
      </c>
      <c r="D78" s="49" t="s">
        <v>3459</v>
      </c>
      <c r="E78" s="49" t="s">
        <v>41</v>
      </c>
      <c r="F78" s="49" t="s">
        <v>845</v>
      </c>
      <c r="G78" s="49" t="s">
        <v>161</v>
      </c>
      <c r="H78" s="74">
        <v>2020.09</v>
      </c>
      <c r="I78" s="49" t="s">
        <v>3460</v>
      </c>
      <c r="J78" s="49">
        <v>1500</v>
      </c>
      <c r="K78" s="49" t="s">
        <v>65</v>
      </c>
      <c r="L78" s="76"/>
    </row>
    <row r="79" s="63" customFormat="1" ht="40" customHeight="1" spans="1:12">
      <c r="A79" s="49">
        <v>75</v>
      </c>
      <c r="B79" s="49" t="s">
        <v>12</v>
      </c>
      <c r="C79" s="49" t="s">
        <v>3448</v>
      </c>
      <c r="D79" s="48" t="s">
        <v>3461</v>
      </c>
      <c r="E79" s="48" t="s">
        <v>41</v>
      </c>
      <c r="F79" s="48" t="s">
        <v>238</v>
      </c>
      <c r="G79" s="48" t="s">
        <v>3462</v>
      </c>
      <c r="H79" s="48">
        <v>2021.09</v>
      </c>
      <c r="I79" s="49" t="s">
        <v>3463</v>
      </c>
      <c r="J79" s="49">
        <v>1500</v>
      </c>
      <c r="K79" s="49" t="s">
        <v>65</v>
      </c>
      <c r="L79" s="76"/>
    </row>
    <row r="80" s="63" customFormat="1" ht="40" customHeight="1" spans="1:12">
      <c r="A80" s="49">
        <v>76</v>
      </c>
      <c r="B80" s="49" t="s">
        <v>12</v>
      </c>
      <c r="C80" s="49" t="s">
        <v>3448</v>
      </c>
      <c r="D80" s="48" t="s">
        <v>2494</v>
      </c>
      <c r="E80" s="48" t="s">
        <v>35</v>
      </c>
      <c r="F80" s="48" t="s">
        <v>1105</v>
      </c>
      <c r="G80" s="49" t="s">
        <v>2438</v>
      </c>
      <c r="H80" s="48">
        <v>2021.09</v>
      </c>
      <c r="I80" s="49" t="s">
        <v>3464</v>
      </c>
      <c r="J80" s="49">
        <v>1500</v>
      </c>
      <c r="K80" s="49" t="s">
        <v>65</v>
      </c>
      <c r="L80" s="76"/>
    </row>
    <row r="81" s="63" customFormat="1" ht="40" customHeight="1" spans="1:12">
      <c r="A81" s="49">
        <v>77</v>
      </c>
      <c r="B81" s="49" t="s">
        <v>12</v>
      </c>
      <c r="C81" s="49" t="s">
        <v>3448</v>
      </c>
      <c r="D81" s="48" t="s">
        <v>3465</v>
      </c>
      <c r="E81" s="48" t="s">
        <v>41</v>
      </c>
      <c r="F81" s="48" t="s">
        <v>3389</v>
      </c>
      <c r="G81" s="48" t="s">
        <v>71</v>
      </c>
      <c r="H81" s="48">
        <v>2021.09</v>
      </c>
      <c r="I81" s="49" t="s">
        <v>3466</v>
      </c>
      <c r="J81" s="49">
        <v>1500</v>
      </c>
      <c r="K81" s="49" t="s">
        <v>65</v>
      </c>
      <c r="L81" s="76"/>
    </row>
    <row r="82" s="63" customFormat="1" ht="40" customHeight="1" spans="1:12">
      <c r="A82" s="49">
        <v>78</v>
      </c>
      <c r="B82" s="49" t="s">
        <v>12</v>
      </c>
      <c r="C82" s="49" t="s">
        <v>3448</v>
      </c>
      <c r="D82" s="48" t="s">
        <v>3467</v>
      </c>
      <c r="E82" s="48" t="s">
        <v>35</v>
      </c>
      <c r="F82" s="48" t="s">
        <v>46</v>
      </c>
      <c r="G82" s="48" t="s">
        <v>3468</v>
      </c>
      <c r="H82" s="48">
        <v>2021.09</v>
      </c>
      <c r="I82" s="49" t="s">
        <v>3466</v>
      </c>
      <c r="J82" s="49">
        <v>1500</v>
      </c>
      <c r="K82" s="49" t="s">
        <v>65</v>
      </c>
      <c r="L82" s="76"/>
    </row>
    <row r="83" s="63" customFormat="1" ht="40" customHeight="1" spans="1:12">
      <c r="A83" s="49">
        <v>79</v>
      </c>
      <c r="B83" s="49" t="s">
        <v>12</v>
      </c>
      <c r="C83" s="49" t="s">
        <v>3448</v>
      </c>
      <c r="D83" s="48" t="s">
        <v>3469</v>
      </c>
      <c r="E83" s="48" t="s">
        <v>35</v>
      </c>
      <c r="F83" s="48" t="s">
        <v>1332</v>
      </c>
      <c r="G83" s="48" t="s">
        <v>652</v>
      </c>
      <c r="H83" s="48">
        <v>2019.09</v>
      </c>
      <c r="I83" s="49" t="s">
        <v>3470</v>
      </c>
      <c r="J83" s="49">
        <v>1500</v>
      </c>
      <c r="K83" s="49" t="s">
        <v>411</v>
      </c>
      <c r="L83" s="76"/>
    </row>
    <row r="84" s="63" customFormat="1" ht="40" customHeight="1" spans="1:12">
      <c r="A84" s="49">
        <v>80</v>
      </c>
      <c r="B84" s="49" t="s">
        <v>12</v>
      </c>
      <c r="C84" s="49" t="s">
        <v>3448</v>
      </c>
      <c r="D84" s="48" t="s">
        <v>3471</v>
      </c>
      <c r="E84" s="48" t="s">
        <v>35</v>
      </c>
      <c r="F84" s="48" t="s">
        <v>205</v>
      </c>
      <c r="G84" s="48" t="s">
        <v>118</v>
      </c>
      <c r="H84" s="48">
        <v>2020.09</v>
      </c>
      <c r="I84" s="49" t="s">
        <v>3470</v>
      </c>
      <c r="J84" s="49">
        <v>1500</v>
      </c>
      <c r="K84" s="49" t="s">
        <v>411</v>
      </c>
      <c r="L84" s="76"/>
    </row>
    <row r="85" s="63" customFormat="1" ht="40" customHeight="1" spans="1:12">
      <c r="A85" s="49">
        <v>81</v>
      </c>
      <c r="B85" s="49" t="s">
        <v>12</v>
      </c>
      <c r="C85" s="48" t="s">
        <v>3472</v>
      </c>
      <c r="D85" s="48" t="s">
        <v>3473</v>
      </c>
      <c r="E85" s="48" t="s">
        <v>35</v>
      </c>
      <c r="F85" s="48" t="s">
        <v>187</v>
      </c>
      <c r="G85" s="48" t="s">
        <v>118</v>
      </c>
      <c r="H85" s="48">
        <v>2019.09</v>
      </c>
      <c r="I85" s="48" t="s">
        <v>3474</v>
      </c>
      <c r="J85" s="48">
        <v>1500</v>
      </c>
      <c r="K85" s="48" t="s">
        <v>65</v>
      </c>
      <c r="L85" s="48"/>
    </row>
    <row r="86" s="63" customFormat="1" ht="40" customHeight="1" spans="1:12">
      <c r="A86" s="49">
        <v>82</v>
      </c>
      <c r="B86" s="49" t="s">
        <v>12</v>
      </c>
      <c r="C86" s="48" t="s">
        <v>3472</v>
      </c>
      <c r="D86" s="48" t="s">
        <v>3475</v>
      </c>
      <c r="E86" s="48" t="s">
        <v>35</v>
      </c>
      <c r="F86" s="48" t="s">
        <v>1105</v>
      </c>
      <c r="G86" s="48" t="s">
        <v>1484</v>
      </c>
      <c r="H86" s="68" t="s">
        <v>883</v>
      </c>
      <c r="I86" s="48" t="s">
        <v>3476</v>
      </c>
      <c r="J86" s="48">
        <v>1500</v>
      </c>
      <c r="K86" s="48" t="s">
        <v>65</v>
      </c>
      <c r="L86" s="48"/>
    </row>
    <row r="87" s="63" customFormat="1" ht="40" customHeight="1" spans="1:12">
      <c r="A87" s="49">
        <v>83</v>
      </c>
      <c r="B87" s="49" t="s">
        <v>12</v>
      </c>
      <c r="C87" s="48" t="s">
        <v>3472</v>
      </c>
      <c r="D87" s="48" t="s">
        <v>3477</v>
      </c>
      <c r="E87" s="48" t="s">
        <v>41</v>
      </c>
      <c r="F87" s="48" t="s">
        <v>46</v>
      </c>
      <c r="G87" s="48" t="s">
        <v>71</v>
      </c>
      <c r="H87" s="48">
        <v>2020.09</v>
      </c>
      <c r="I87" s="48" t="s">
        <v>3478</v>
      </c>
      <c r="J87" s="48">
        <v>1500</v>
      </c>
      <c r="K87" s="48" t="s">
        <v>65</v>
      </c>
      <c r="L87" s="48"/>
    </row>
    <row r="88" s="63" customFormat="1" ht="40" customHeight="1" spans="1:12">
      <c r="A88" s="49">
        <v>84</v>
      </c>
      <c r="B88" s="49" t="s">
        <v>12</v>
      </c>
      <c r="C88" s="48" t="s">
        <v>3472</v>
      </c>
      <c r="D88" s="48" t="s">
        <v>3479</v>
      </c>
      <c r="E88" s="48" t="s">
        <v>35</v>
      </c>
      <c r="F88" s="48" t="s">
        <v>918</v>
      </c>
      <c r="G88" s="48" t="s">
        <v>71</v>
      </c>
      <c r="H88" s="68" t="s">
        <v>883</v>
      </c>
      <c r="I88" s="48" t="s">
        <v>3478</v>
      </c>
      <c r="J88" s="48">
        <v>1500</v>
      </c>
      <c r="K88" s="48" t="s">
        <v>65</v>
      </c>
      <c r="L88" s="48"/>
    </row>
    <row r="89" s="63" customFormat="1" ht="40" customHeight="1" spans="1:12">
      <c r="A89" s="49">
        <v>85</v>
      </c>
      <c r="B89" s="49" t="s">
        <v>12</v>
      </c>
      <c r="C89" s="48" t="s">
        <v>3472</v>
      </c>
      <c r="D89" s="48" t="s">
        <v>3480</v>
      </c>
      <c r="E89" s="48" t="s">
        <v>35</v>
      </c>
      <c r="F89" s="48" t="s">
        <v>46</v>
      </c>
      <c r="G89" s="48" t="s">
        <v>118</v>
      </c>
      <c r="H89" s="48">
        <v>2019.09</v>
      </c>
      <c r="I89" s="48" t="s">
        <v>3478</v>
      </c>
      <c r="J89" s="48">
        <v>1500</v>
      </c>
      <c r="K89" s="48" t="s">
        <v>65</v>
      </c>
      <c r="L89" s="48"/>
    </row>
    <row r="90" s="63" customFormat="1" ht="40" customHeight="1" spans="1:12">
      <c r="A90" s="49">
        <v>86</v>
      </c>
      <c r="B90" s="49" t="s">
        <v>12</v>
      </c>
      <c r="C90" s="48" t="s">
        <v>3472</v>
      </c>
      <c r="D90" s="48" t="s">
        <v>3481</v>
      </c>
      <c r="E90" s="48" t="s">
        <v>35</v>
      </c>
      <c r="F90" s="48" t="s">
        <v>1105</v>
      </c>
      <c r="G90" s="48" t="s">
        <v>2438</v>
      </c>
      <c r="H90" s="68" t="s">
        <v>883</v>
      </c>
      <c r="I90" s="48" t="s">
        <v>3482</v>
      </c>
      <c r="J90" s="48">
        <v>1500</v>
      </c>
      <c r="K90" s="48" t="s">
        <v>65</v>
      </c>
      <c r="L90" s="48"/>
    </row>
    <row r="91" s="63" customFormat="1" ht="40" customHeight="1" spans="1:12">
      <c r="A91" s="49">
        <v>87</v>
      </c>
      <c r="B91" s="49" t="s">
        <v>12</v>
      </c>
      <c r="C91" s="48" t="s">
        <v>3472</v>
      </c>
      <c r="D91" s="48" t="s">
        <v>3483</v>
      </c>
      <c r="E91" s="48" t="s">
        <v>35</v>
      </c>
      <c r="F91" s="48" t="s">
        <v>46</v>
      </c>
      <c r="G91" s="48" t="s">
        <v>828</v>
      </c>
      <c r="H91" s="68" t="s">
        <v>883</v>
      </c>
      <c r="I91" s="48" t="s">
        <v>3482</v>
      </c>
      <c r="J91" s="48">
        <v>1500</v>
      </c>
      <c r="K91" s="48" t="s">
        <v>65</v>
      </c>
      <c r="L91" s="48"/>
    </row>
    <row r="92" s="63" customFormat="1" ht="40" customHeight="1" spans="1:12">
      <c r="A92" s="49">
        <v>88</v>
      </c>
      <c r="B92" s="49" t="s">
        <v>12</v>
      </c>
      <c r="C92" s="48" t="s">
        <v>3472</v>
      </c>
      <c r="D92" s="48" t="s">
        <v>3484</v>
      </c>
      <c r="E92" s="48" t="s">
        <v>41</v>
      </c>
      <c r="F92" s="48" t="s">
        <v>279</v>
      </c>
      <c r="G92" s="48" t="s">
        <v>3485</v>
      </c>
      <c r="H92" s="68" t="s">
        <v>883</v>
      </c>
      <c r="I92" s="48" t="s">
        <v>3486</v>
      </c>
      <c r="J92" s="48">
        <v>1500</v>
      </c>
      <c r="K92" s="48" t="s">
        <v>65</v>
      </c>
      <c r="L92" s="48"/>
    </row>
    <row r="93" s="63" customFormat="1" ht="40" customHeight="1" spans="1:12">
      <c r="A93" s="49">
        <v>89</v>
      </c>
      <c r="B93" s="49" t="s">
        <v>12</v>
      </c>
      <c r="C93" s="48" t="s">
        <v>3472</v>
      </c>
      <c r="D93" s="48" t="s">
        <v>3487</v>
      </c>
      <c r="E93" s="48" t="s">
        <v>41</v>
      </c>
      <c r="F93" s="48" t="s">
        <v>540</v>
      </c>
      <c r="G93" s="48" t="s">
        <v>151</v>
      </c>
      <c r="H93" s="68" t="s">
        <v>883</v>
      </c>
      <c r="I93" s="48" t="s">
        <v>3488</v>
      </c>
      <c r="J93" s="48">
        <v>1500</v>
      </c>
      <c r="K93" s="48" t="s">
        <v>65</v>
      </c>
      <c r="L93" s="48"/>
    </row>
    <row r="94" s="63" customFormat="1" ht="40" customHeight="1" spans="1:12">
      <c r="A94" s="49">
        <v>90</v>
      </c>
      <c r="B94" s="49" t="s">
        <v>12</v>
      </c>
      <c r="C94" s="48" t="s">
        <v>3472</v>
      </c>
      <c r="D94" s="48" t="s">
        <v>3489</v>
      </c>
      <c r="E94" s="48" t="s">
        <v>35</v>
      </c>
      <c r="F94" s="48" t="s">
        <v>540</v>
      </c>
      <c r="G94" s="48" t="s">
        <v>151</v>
      </c>
      <c r="H94" s="68" t="s">
        <v>883</v>
      </c>
      <c r="I94" s="48" t="s">
        <v>3488</v>
      </c>
      <c r="J94" s="48">
        <v>1500</v>
      </c>
      <c r="K94" s="48" t="s">
        <v>65</v>
      </c>
      <c r="L94" s="48"/>
    </row>
    <row r="95" s="63" customFormat="1" ht="40" customHeight="1" spans="1:12">
      <c r="A95" s="49">
        <v>91</v>
      </c>
      <c r="B95" s="49" t="s">
        <v>12</v>
      </c>
      <c r="C95" s="48" t="s">
        <v>3472</v>
      </c>
      <c r="D95" s="48" t="s">
        <v>3490</v>
      </c>
      <c r="E95" s="48" t="s">
        <v>35</v>
      </c>
      <c r="F95" s="48" t="s">
        <v>46</v>
      </c>
      <c r="G95" s="48" t="s">
        <v>129</v>
      </c>
      <c r="H95" s="68" t="s">
        <v>883</v>
      </c>
      <c r="I95" s="48" t="s">
        <v>3491</v>
      </c>
      <c r="J95" s="48">
        <v>1500</v>
      </c>
      <c r="K95" s="48" t="s">
        <v>65</v>
      </c>
      <c r="L95" s="48"/>
    </row>
    <row r="96" s="63" customFormat="1" ht="40" customHeight="1" spans="1:12">
      <c r="A96" s="49">
        <v>92</v>
      </c>
      <c r="B96" s="49" t="s">
        <v>12</v>
      </c>
      <c r="C96" s="48" t="s">
        <v>3472</v>
      </c>
      <c r="D96" s="48" t="s">
        <v>3492</v>
      </c>
      <c r="E96" s="48" t="s">
        <v>41</v>
      </c>
      <c r="F96" s="48" t="s">
        <v>3493</v>
      </c>
      <c r="G96" s="48" t="s">
        <v>80</v>
      </c>
      <c r="H96" s="48">
        <v>2019.09</v>
      </c>
      <c r="I96" s="48" t="s">
        <v>3494</v>
      </c>
      <c r="J96" s="48">
        <v>1500</v>
      </c>
      <c r="K96" s="48" t="s">
        <v>65</v>
      </c>
      <c r="L96" s="48"/>
    </row>
    <row r="97" s="63" customFormat="1" ht="40" customHeight="1" spans="1:12">
      <c r="A97" s="49">
        <v>93</v>
      </c>
      <c r="B97" s="49" t="s">
        <v>12</v>
      </c>
      <c r="C97" s="48" t="s">
        <v>3472</v>
      </c>
      <c r="D97" s="48" t="s">
        <v>3495</v>
      </c>
      <c r="E97" s="48" t="s">
        <v>41</v>
      </c>
      <c r="F97" s="48" t="s">
        <v>468</v>
      </c>
      <c r="G97" s="48" t="s">
        <v>3496</v>
      </c>
      <c r="H97" s="48">
        <v>2019.09</v>
      </c>
      <c r="I97" s="48" t="s">
        <v>3497</v>
      </c>
      <c r="J97" s="48">
        <v>1500</v>
      </c>
      <c r="K97" s="48" t="s">
        <v>65</v>
      </c>
      <c r="L97" s="72"/>
    </row>
    <row r="98" s="63" customFormat="1" ht="40" customHeight="1" spans="1:12">
      <c r="A98" s="49">
        <v>94</v>
      </c>
      <c r="B98" s="49" t="s">
        <v>12</v>
      </c>
      <c r="C98" s="48" t="s">
        <v>3472</v>
      </c>
      <c r="D98" s="48" t="s">
        <v>3498</v>
      </c>
      <c r="E98" s="48" t="s">
        <v>41</v>
      </c>
      <c r="F98" s="48" t="s">
        <v>479</v>
      </c>
      <c r="G98" s="48" t="s">
        <v>3499</v>
      </c>
      <c r="H98" s="48">
        <v>2020.08</v>
      </c>
      <c r="I98" s="48" t="s">
        <v>3500</v>
      </c>
      <c r="J98" s="48">
        <v>1500</v>
      </c>
      <c r="K98" s="48" t="s">
        <v>65</v>
      </c>
      <c r="L98" s="72"/>
    </row>
    <row r="99" s="63" customFormat="1" ht="40" customHeight="1" spans="1:12">
      <c r="A99" s="49">
        <v>95</v>
      </c>
      <c r="B99" s="49" t="s">
        <v>12</v>
      </c>
      <c r="C99" s="48" t="s">
        <v>3472</v>
      </c>
      <c r="D99" s="48" t="s">
        <v>3501</v>
      </c>
      <c r="E99" s="48" t="s">
        <v>41</v>
      </c>
      <c r="F99" s="48" t="s">
        <v>3502</v>
      </c>
      <c r="G99" s="48" t="s">
        <v>1301</v>
      </c>
      <c r="H99" s="48">
        <v>2019.09</v>
      </c>
      <c r="I99" s="48" t="s">
        <v>3503</v>
      </c>
      <c r="J99" s="48">
        <v>1500</v>
      </c>
      <c r="K99" s="48" t="s">
        <v>65</v>
      </c>
      <c r="L99" s="72"/>
    </row>
    <row r="100" s="63" customFormat="1" ht="40" customHeight="1" spans="1:12">
      <c r="A100" s="49">
        <v>96</v>
      </c>
      <c r="B100" s="49" t="s">
        <v>12</v>
      </c>
      <c r="C100" s="48" t="s">
        <v>3472</v>
      </c>
      <c r="D100" s="48" t="s">
        <v>3504</v>
      </c>
      <c r="E100" s="48" t="s">
        <v>41</v>
      </c>
      <c r="F100" s="48" t="s">
        <v>3505</v>
      </c>
      <c r="G100" s="48" t="s">
        <v>3506</v>
      </c>
      <c r="H100" s="48">
        <v>2019.09</v>
      </c>
      <c r="I100" s="48" t="s">
        <v>3507</v>
      </c>
      <c r="J100" s="48">
        <v>1500</v>
      </c>
      <c r="K100" s="48" t="s">
        <v>65</v>
      </c>
      <c r="L100" s="72"/>
    </row>
    <row r="101" s="63" customFormat="1" ht="40" customHeight="1" spans="1:12">
      <c r="A101" s="49">
        <v>97</v>
      </c>
      <c r="B101" s="49" t="s">
        <v>12</v>
      </c>
      <c r="C101" s="48" t="s">
        <v>3472</v>
      </c>
      <c r="D101" s="48" t="s">
        <v>3508</v>
      </c>
      <c r="E101" s="48" t="s">
        <v>41</v>
      </c>
      <c r="F101" s="48" t="s">
        <v>540</v>
      </c>
      <c r="G101" s="48" t="s">
        <v>151</v>
      </c>
      <c r="H101" s="68" t="s">
        <v>883</v>
      </c>
      <c r="I101" s="48" t="s">
        <v>3509</v>
      </c>
      <c r="J101" s="48">
        <v>1500</v>
      </c>
      <c r="K101" s="48" t="s">
        <v>65</v>
      </c>
      <c r="L101" s="72"/>
    </row>
  </sheetData>
  <mergeCells count="3">
    <mergeCell ref="A1:B1"/>
    <mergeCell ref="A2:L2"/>
    <mergeCell ref="A3:L3"/>
  </mergeCells>
  <conditionalFormatting sqref="D26">
    <cfRule type="duplicateValues" dxfId="2" priority="19"/>
  </conditionalFormatting>
  <conditionalFormatting sqref="D27">
    <cfRule type="duplicateValues" dxfId="2" priority="18"/>
  </conditionalFormatting>
  <conditionalFormatting sqref="D28">
    <cfRule type="duplicateValues" dxfId="2" priority="17"/>
  </conditionalFormatting>
  <conditionalFormatting sqref="D31">
    <cfRule type="duplicateValues" dxfId="2" priority="15"/>
  </conditionalFormatting>
  <conditionalFormatting sqref="D32">
    <cfRule type="duplicateValues" dxfId="2" priority="14"/>
  </conditionalFormatting>
  <conditionalFormatting sqref="D36">
    <cfRule type="duplicateValues" dxfId="2" priority="12"/>
  </conditionalFormatting>
  <conditionalFormatting sqref="D37">
    <cfRule type="duplicateValues" dxfId="2" priority="11"/>
  </conditionalFormatting>
  <conditionalFormatting sqref="D38">
    <cfRule type="duplicateValues" dxfId="2" priority="10"/>
  </conditionalFormatting>
  <conditionalFormatting sqref="D39">
    <cfRule type="duplicateValues" dxfId="2" priority="9"/>
  </conditionalFormatting>
  <conditionalFormatting sqref="D40">
    <cfRule type="duplicateValues" dxfId="2" priority="2"/>
  </conditionalFormatting>
  <conditionalFormatting sqref="D41">
    <cfRule type="duplicateValues" dxfId="2" priority="1"/>
  </conditionalFormatting>
  <conditionalFormatting sqref="D42">
    <cfRule type="duplicateValues" dxfId="2" priority="8"/>
  </conditionalFormatting>
  <conditionalFormatting sqref="D43">
    <cfRule type="duplicateValues" dxfId="2" priority="7"/>
  </conditionalFormatting>
  <conditionalFormatting sqref="D44">
    <cfRule type="duplicateValues" dxfId="2" priority="6"/>
  </conditionalFormatting>
  <conditionalFormatting sqref="D45">
    <cfRule type="duplicateValues" dxfId="2" priority="5"/>
  </conditionalFormatting>
  <conditionalFormatting sqref="D46">
    <cfRule type="duplicateValues" dxfId="2" priority="4"/>
  </conditionalFormatting>
  <conditionalFormatting sqref="D47">
    <cfRule type="duplicateValues" dxfId="2" priority="3"/>
  </conditionalFormatting>
  <conditionalFormatting sqref="D48">
    <cfRule type="duplicateValues" dxfId="2" priority="20"/>
  </conditionalFormatting>
  <conditionalFormatting sqref="D29:D30">
    <cfRule type="duplicateValues" dxfId="2" priority="16"/>
  </conditionalFormatting>
  <conditionalFormatting sqref="D33:D35">
    <cfRule type="duplicateValues" dxfId="2" priority="13"/>
  </conditionalFormatting>
  <pageMargins left="0.393055555555556" right="0.393055555555556" top="0.751388888888889" bottom="0.751388888888889" header="0.298611111111111" footer="0.298611111111111"/>
  <pageSetup paperSize="9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1"/>
  <sheetViews>
    <sheetView tabSelected="1" topLeftCell="A46" workbookViewId="0">
      <selection activeCell="F51" sqref="F51"/>
    </sheetView>
  </sheetViews>
  <sheetFormatPr defaultColWidth="9" defaultRowHeight="40" customHeight="1"/>
  <cols>
    <col min="1" max="1" width="5.5" customWidth="1"/>
    <col min="2" max="2" width="8.5" customWidth="1"/>
    <col min="3" max="3" width="7.875" customWidth="1"/>
    <col min="4" max="4" width="8.125" customWidth="1"/>
    <col min="5" max="5" width="5.625" customWidth="1"/>
    <col min="6" max="6" width="11.125" customWidth="1"/>
    <col min="7" max="7" width="10.75" customWidth="1"/>
    <col min="11" max="11" width="18.75" customWidth="1"/>
    <col min="12" max="12" width="12.875" customWidth="1"/>
  </cols>
  <sheetData>
    <row r="1" ht="25" customHeight="1" spans="1:12">
      <c r="A1" s="51" t="s">
        <v>3510</v>
      </c>
      <c r="B1" s="52"/>
      <c r="C1" s="53"/>
      <c r="D1" s="54"/>
      <c r="E1" s="54"/>
      <c r="F1" s="54"/>
      <c r="G1" s="54"/>
      <c r="H1" s="54"/>
      <c r="I1" s="57"/>
      <c r="J1" s="57"/>
      <c r="K1" s="4"/>
      <c r="L1" s="4"/>
    </row>
    <row r="2" ht="57" customHeight="1" spans="1:12">
      <c r="A2" s="7" t="s">
        <v>19</v>
      </c>
      <c r="B2" s="7"/>
      <c r="C2" s="7"/>
      <c r="D2" s="7"/>
      <c r="E2" s="7"/>
      <c r="F2" s="7"/>
      <c r="G2" s="7"/>
      <c r="H2" s="7"/>
      <c r="I2" s="7"/>
      <c r="J2" s="7"/>
      <c r="K2" s="7"/>
      <c r="L2" s="58"/>
    </row>
    <row r="3" ht="37" customHeight="1" spans="1:12">
      <c r="A3" s="55" t="s">
        <v>3511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9"/>
    </row>
    <row r="4" customHeight="1" spans="1:12">
      <c r="A4" s="56" t="s">
        <v>21</v>
      </c>
      <c r="B4" s="56" t="s">
        <v>22</v>
      </c>
      <c r="C4" s="56" t="s">
        <v>23</v>
      </c>
      <c r="D4" s="56" t="s">
        <v>24</v>
      </c>
      <c r="E4" s="56" t="s">
        <v>25</v>
      </c>
      <c r="F4" s="56" t="s">
        <v>26</v>
      </c>
      <c r="G4" s="56" t="s">
        <v>27</v>
      </c>
      <c r="H4" s="56" t="s">
        <v>28</v>
      </c>
      <c r="I4" s="56" t="s">
        <v>29</v>
      </c>
      <c r="J4" s="56" t="s">
        <v>30</v>
      </c>
      <c r="K4" s="56" t="s">
        <v>31</v>
      </c>
      <c r="L4" s="56" t="s">
        <v>32</v>
      </c>
    </row>
    <row r="5" customHeight="1" spans="1:12">
      <c r="A5" s="44">
        <v>1</v>
      </c>
      <c r="B5" s="44" t="s">
        <v>13</v>
      </c>
      <c r="C5" s="44" t="s">
        <v>3512</v>
      </c>
      <c r="D5" s="44" t="s">
        <v>3513</v>
      </c>
      <c r="E5" s="44" t="s">
        <v>41</v>
      </c>
      <c r="F5" s="44" t="s">
        <v>132</v>
      </c>
      <c r="G5" s="44" t="s">
        <v>1593</v>
      </c>
      <c r="H5" s="44">
        <v>2021.09</v>
      </c>
      <c r="I5" s="44" t="s">
        <v>3514</v>
      </c>
      <c r="J5" s="44">
        <v>1500</v>
      </c>
      <c r="K5" s="44" t="s">
        <v>65</v>
      </c>
      <c r="L5" s="44"/>
    </row>
    <row r="6" customHeight="1" spans="1:12">
      <c r="A6" s="44">
        <v>2</v>
      </c>
      <c r="B6" s="44" t="s">
        <v>13</v>
      </c>
      <c r="C6" s="44" t="s">
        <v>3512</v>
      </c>
      <c r="D6" s="44" t="s">
        <v>3515</v>
      </c>
      <c r="E6" s="44" t="s">
        <v>41</v>
      </c>
      <c r="F6" s="44" t="s">
        <v>3516</v>
      </c>
      <c r="G6" s="44" t="s">
        <v>3517</v>
      </c>
      <c r="H6" s="44">
        <v>2021.09</v>
      </c>
      <c r="I6" s="44" t="s">
        <v>3518</v>
      </c>
      <c r="J6" s="44">
        <v>1500</v>
      </c>
      <c r="K6" s="44" t="s">
        <v>65</v>
      </c>
      <c r="L6" s="44"/>
    </row>
    <row r="7" customHeight="1" spans="1:12">
      <c r="A7" s="44">
        <v>3</v>
      </c>
      <c r="B7" s="44" t="s">
        <v>13</v>
      </c>
      <c r="C7" s="44" t="s">
        <v>3512</v>
      </c>
      <c r="D7" s="44" t="s">
        <v>3519</v>
      </c>
      <c r="E7" s="44" t="s">
        <v>41</v>
      </c>
      <c r="F7" s="44" t="s">
        <v>3520</v>
      </c>
      <c r="G7" s="44" t="s">
        <v>3521</v>
      </c>
      <c r="H7" s="44">
        <v>2021.09</v>
      </c>
      <c r="I7" s="44" t="s">
        <v>3522</v>
      </c>
      <c r="J7" s="44">
        <v>1500</v>
      </c>
      <c r="K7" s="44" t="s">
        <v>65</v>
      </c>
      <c r="L7" s="44"/>
    </row>
    <row r="8" customHeight="1" spans="1:12">
      <c r="A8" s="44">
        <v>4</v>
      </c>
      <c r="B8" s="44" t="s">
        <v>13</v>
      </c>
      <c r="C8" s="44" t="s">
        <v>3512</v>
      </c>
      <c r="D8" s="44" t="s">
        <v>3523</v>
      </c>
      <c r="E8" s="44" t="s">
        <v>41</v>
      </c>
      <c r="F8" s="44" t="s">
        <v>757</v>
      </c>
      <c r="G8" s="44" t="s">
        <v>1432</v>
      </c>
      <c r="H8" s="44">
        <v>2021.09</v>
      </c>
      <c r="I8" s="44" t="s">
        <v>3524</v>
      </c>
      <c r="J8" s="44">
        <v>1500</v>
      </c>
      <c r="K8" s="44" t="s">
        <v>65</v>
      </c>
      <c r="L8" s="44"/>
    </row>
    <row r="9" customHeight="1" spans="1:12">
      <c r="A9" s="44">
        <v>5</v>
      </c>
      <c r="B9" s="44" t="s">
        <v>13</v>
      </c>
      <c r="C9" s="44" t="s">
        <v>3512</v>
      </c>
      <c r="D9" s="44" t="s">
        <v>3525</v>
      </c>
      <c r="E9" s="44" t="s">
        <v>35</v>
      </c>
      <c r="F9" s="44" t="s">
        <v>1410</v>
      </c>
      <c r="G9" s="44" t="s">
        <v>1440</v>
      </c>
      <c r="H9" s="44">
        <v>2021.09</v>
      </c>
      <c r="I9" s="44" t="s">
        <v>3526</v>
      </c>
      <c r="J9" s="44">
        <v>1500</v>
      </c>
      <c r="K9" s="44" t="s">
        <v>65</v>
      </c>
      <c r="L9" s="44"/>
    </row>
    <row r="10" customHeight="1" spans="1:12">
      <c r="A10" s="44">
        <v>6</v>
      </c>
      <c r="B10" s="44" t="s">
        <v>13</v>
      </c>
      <c r="C10" s="44" t="s">
        <v>3512</v>
      </c>
      <c r="D10" s="44" t="s">
        <v>3527</v>
      </c>
      <c r="E10" s="44" t="s">
        <v>35</v>
      </c>
      <c r="F10" s="44" t="s">
        <v>132</v>
      </c>
      <c r="G10" s="44" t="s">
        <v>3528</v>
      </c>
      <c r="H10" s="44">
        <v>2021.09</v>
      </c>
      <c r="I10" s="44" t="s">
        <v>3529</v>
      </c>
      <c r="J10" s="44">
        <v>1500</v>
      </c>
      <c r="K10" s="44" t="s">
        <v>65</v>
      </c>
      <c r="L10" s="44"/>
    </row>
    <row r="11" customHeight="1" spans="1:12">
      <c r="A11" s="44">
        <v>7</v>
      </c>
      <c r="B11" s="44" t="s">
        <v>13</v>
      </c>
      <c r="C11" s="44" t="s">
        <v>3512</v>
      </c>
      <c r="D11" s="44" t="s">
        <v>3530</v>
      </c>
      <c r="E11" s="44" t="s">
        <v>41</v>
      </c>
      <c r="F11" s="44" t="s">
        <v>3531</v>
      </c>
      <c r="G11" s="44" t="s">
        <v>71</v>
      </c>
      <c r="H11" s="44">
        <v>2020.09</v>
      </c>
      <c r="I11" s="44" t="s">
        <v>3532</v>
      </c>
      <c r="J11" s="44">
        <v>1500</v>
      </c>
      <c r="K11" s="44" t="s">
        <v>65</v>
      </c>
      <c r="L11" s="44"/>
    </row>
    <row r="12" customHeight="1" spans="1:12">
      <c r="A12" s="44">
        <v>8</v>
      </c>
      <c r="B12" s="44" t="s">
        <v>13</v>
      </c>
      <c r="C12" s="44" t="s">
        <v>3512</v>
      </c>
      <c r="D12" s="44" t="s">
        <v>3533</v>
      </c>
      <c r="E12" s="44" t="s">
        <v>41</v>
      </c>
      <c r="F12" s="44" t="s">
        <v>301</v>
      </c>
      <c r="G12" s="44" t="s">
        <v>192</v>
      </c>
      <c r="H12" s="44">
        <v>2019.09</v>
      </c>
      <c r="I12" s="44" t="s">
        <v>3534</v>
      </c>
      <c r="J12" s="44">
        <v>1500</v>
      </c>
      <c r="K12" s="44" t="s">
        <v>65</v>
      </c>
      <c r="L12" s="44"/>
    </row>
    <row r="13" customHeight="1" spans="1:12">
      <c r="A13" s="44">
        <v>9</v>
      </c>
      <c r="B13" s="44" t="s">
        <v>13</v>
      </c>
      <c r="C13" s="44" t="s">
        <v>3512</v>
      </c>
      <c r="D13" s="44" t="s">
        <v>3535</v>
      </c>
      <c r="E13" s="44" t="s">
        <v>41</v>
      </c>
      <c r="F13" s="44" t="s">
        <v>46</v>
      </c>
      <c r="G13" s="44" t="s">
        <v>197</v>
      </c>
      <c r="H13" s="44">
        <v>2020.09</v>
      </c>
      <c r="I13" s="44" t="s">
        <v>3536</v>
      </c>
      <c r="J13" s="44">
        <v>1500</v>
      </c>
      <c r="K13" s="44" t="s">
        <v>65</v>
      </c>
      <c r="L13" s="44"/>
    </row>
    <row r="14" customHeight="1" spans="1:12">
      <c r="A14" s="44">
        <v>10</v>
      </c>
      <c r="B14" s="44" t="s">
        <v>13</v>
      </c>
      <c r="C14" s="44" t="s">
        <v>3512</v>
      </c>
      <c r="D14" s="44" t="s">
        <v>3537</v>
      </c>
      <c r="E14" s="44" t="s">
        <v>41</v>
      </c>
      <c r="F14" s="44" t="s">
        <v>46</v>
      </c>
      <c r="G14" s="44" t="s">
        <v>47</v>
      </c>
      <c r="H14" s="44">
        <v>2019.09</v>
      </c>
      <c r="I14" s="44" t="s">
        <v>3538</v>
      </c>
      <c r="J14" s="44">
        <v>1500</v>
      </c>
      <c r="K14" s="44" t="s">
        <v>65</v>
      </c>
      <c r="L14" s="44"/>
    </row>
    <row r="15" customHeight="1" spans="1:12">
      <c r="A15" s="44">
        <v>11</v>
      </c>
      <c r="B15" s="44" t="s">
        <v>13</v>
      </c>
      <c r="C15" s="44" t="s">
        <v>3512</v>
      </c>
      <c r="D15" s="44" t="s">
        <v>3539</v>
      </c>
      <c r="E15" s="44" t="s">
        <v>35</v>
      </c>
      <c r="F15" s="44" t="s">
        <v>46</v>
      </c>
      <c r="G15" s="44" t="s">
        <v>129</v>
      </c>
      <c r="H15" s="44">
        <v>2021.09</v>
      </c>
      <c r="I15" s="44" t="s">
        <v>3540</v>
      </c>
      <c r="J15" s="44">
        <v>1500</v>
      </c>
      <c r="K15" s="44" t="s">
        <v>65</v>
      </c>
      <c r="L15" s="44"/>
    </row>
    <row r="16" customHeight="1" spans="1:12">
      <c r="A16" s="44">
        <v>12</v>
      </c>
      <c r="B16" s="44" t="s">
        <v>13</v>
      </c>
      <c r="C16" s="44" t="s">
        <v>3512</v>
      </c>
      <c r="D16" s="44" t="s">
        <v>3541</v>
      </c>
      <c r="E16" s="44" t="s">
        <v>35</v>
      </c>
      <c r="F16" s="44" t="s">
        <v>132</v>
      </c>
      <c r="G16" s="44" t="s">
        <v>47</v>
      </c>
      <c r="H16" s="44">
        <v>2020.09</v>
      </c>
      <c r="I16" s="44" t="s">
        <v>3542</v>
      </c>
      <c r="J16" s="44">
        <v>1500</v>
      </c>
      <c r="K16" s="44" t="s">
        <v>65</v>
      </c>
      <c r="L16" s="44"/>
    </row>
    <row r="17" customHeight="1" spans="1:12">
      <c r="A17" s="44">
        <v>13</v>
      </c>
      <c r="B17" s="44" t="s">
        <v>13</v>
      </c>
      <c r="C17" s="44" t="s">
        <v>3512</v>
      </c>
      <c r="D17" s="44" t="s">
        <v>3543</v>
      </c>
      <c r="E17" s="44" t="s">
        <v>35</v>
      </c>
      <c r="F17" s="44" t="s">
        <v>1201</v>
      </c>
      <c r="G17" s="44" t="s">
        <v>129</v>
      </c>
      <c r="H17" s="44">
        <v>2021.09</v>
      </c>
      <c r="I17" s="44" t="s">
        <v>3544</v>
      </c>
      <c r="J17" s="44">
        <v>1500</v>
      </c>
      <c r="K17" s="44" t="s">
        <v>65</v>
      </c>
      <c r="L17" s="44"/>
    </row>
    <row r="18" customHeight="1" spans="1:12">
      <c r="A18" s="44">
        <v>14</v>
      </c>
      <c r="B18" s="44" t="s">
        <v>13</v>
      </c>
      <c r="C18" s="44" t="s">
        <v>3512</v>
      </c>
      <c r="D18" s="44" t="s">
        <v>3545</v>
      </c>
      <c r="E18" s="44" t="s">
        <v>35</v>
      </c>
      <c r="F18" s="44" t="s">
        <v>136</v>
      </c>
      <c r="G18" s="44" t="s">
        <v>3528</v>
      </c>
      <c r="H18" s="44">
        <v>2020.09</v>
      </c>
      <c r="I18" s="44" t="s">
        <v>3546</v>
      </c>
      <c r="J18" s="44">
        <v>1500</v>
      </c>
      <c r="K18" s="44" t="s">
        <v>65</v>
      </c>
      <c r="L18" s="44"/>
    </row>
    <row r="19" customHeight="1" spans="1:12">
      <c r="A19" s="44">
        <v>15</v>
      </c>
      <c r="B19" s="44" t="s">
        <v>13</v>
      </c>
      <c r="C19" s="44" t="s">
        <v>3512</v>
      </c>
      <c r="D19" s="44" t="s">
        <v>3547</v>
      </c>
      <c r="E19" s="44" t="s">
        <v>41</v>
      </c>
      <c r="F19" s="44" t="s">
        <v>3548</v>
      </c>
      <c r="G19" s="44" t="s">
        <v>3549</v>
      </c>
      <c r="H19" s="44">
        <v>2021.09</v>
      </c>
      <c r="I19" s="44" t="s">
        <v>3544</v>
      </c>
      <c r="J19" s="44">
        <v>1500</v>
      </c>
      <c r="K19" s="44" t="s">
        <v>65</v>
      </c>
      <c r="L19" s="44"/>
    </row>
    <row r="20" customHeight="1" spans="1:12">
      <c r="A20" s="44">
        <v>16</v>
      </c>
      <c r="B20" s="44" t="s">
        <v>13</v>
      </c>
      <c r="C20" s="44" t="s">
        <v>3512</v>
      </c>
      <c r="D20" s="44" t="s">
        <v>3550</v>
      </c>
      <c r="E20" s="44" t="s">
        <v>41</v>
      </c>
      <c r="F20" s="44" t="s">
        <v>419</v>
      </c>
      <c r="G20" s="44" t="s">
        <v>949</v>
      </c>
      <c r="H20" s="44">
        <v>2019.09</v>
      </c>
      <c r="I20" s="44" t="s">
        <v>3546</v>
      </c>
      <c r="J20" s="44">
        <v>1500</v>
      </c>
      <c r="K20" s="44" t="s">
        <v>65</v>
      </c>
      <c r="L20" s="44"/>
    </row>
    <row r="21" customHeight="1" spans="1:12">
      <c r="A21" s="44">
        <v>17</v>
      </c>
      <c r="B21" s="44" t="s">
        <v>13</v>
      </c>
      <c r="C21" s="44" t="s">
        <v>3512</v>
      </c>
      <c r="D21" s="44" t="s">
        <v>3551</v>
      </c>
      <c r="E21" s="44" t="s">
        <v>35</v>
      </c>
      <c r="F21" s="44" t="s">
        <v>479</v>
      </c>
      <c r="G21" s="44" t="s">
        <v>151</v>
      </c>
      <c r="H21" s="44">
        <v>2020.09</v>
      </c>
      <c r="I21" s="44" t="s">
        <v>3552</v>
      </c>
      <c r="J21" s="44">
        <v>1500</v>
      </c>
      <c r="K21" s="44" t="s">
        <v>65</v>
      </c>
      <c r="L21" s="44"/>
    </row>
    <row r="22" customHeight="1" spans="1:12">
      <c r="A22" s="44">
        <v>18</v>
      </c>
      <c r="B22" s="44" t="s">
        <v>13</v>
      </c>
      <c r="C22" s="44" t="s">
        <v>3512</v>
      </c>
      <c r="D22" s="44" t="s">
        <v>3553</v>
      </c>
      <c r="E22" s="44" t="s">
        <v>35</v>
      </c>
      <c r="F22" s="44" t="s">
        <v>677</v>
      </c>
      <c r="G22" s="44" t="s">
        <v>118</v>
      </c>
      <c r="H22" s="44">
        <v>2020.09</v>
      </c>
      <c r="I22" s="44" t="s">
        <v>3554</v>
      </c>
      <c r="J22" s="44">
        <v>1500</v>
      </c>
      <c r="K22" s="44" t="s">
        <v>65</v>
      </c>
      <c r="L22" s="44"/>
    </row>
    <row r="23" customHeight="1" spans="1:12">
      <c r="A23" s="44">
        <v>19</v>
      </c>
      <c r="B23" s="44" t="s">
        <v>13</v>
      </c>
      <c r="C23" s="44" t="s">
        <v>3512</v>
      </c>
      <c r="D23" s="44" t="s">
        <v>3555</v>
      </c>
      <c r="E23" s="44" t="s">
        <v>41</v>
      </c>
      <c r="F23" s="44" t="s">
        <v>918</v>
      </c>
      <c r="G23" s="44" t="s">
        <v>1593</v>
      </c>
      <c r="H23" s="44" t="s">
        <v>146</v>
      </c>
      <c r="I23" s="44" t="s">
        <v>3556</v>
      </c>
      <c r="J23" s="44">
        <v>1500</v>
      </c>
      <c r="K23" s="44" t="s">
        <v>65</v>
      </c>
      <c r="L23" s="44"/>
    </row>
    <row r="24" customHeight="1" spans="1:12">
      <c r="A24" s="44">
        <v>20</v>
      </c>
      <c r="B24" s="44" t="s">
        <v>13</v>
      </c>
      <c r="C24" s="44" t="s">
        <v>3512</v>
      </c>
      <c r="D24" s="44" t="s">
        <v>3557</v>
      </c>
      <c r="E24" s="44" t="s">
        <v>41</v>
      </c>
      <c r="F24" s="44" t="s">
        <v>3102</v>
      </c>
      <c r="G24" s="44" t="s">
        <v>71</v>
      </c>
      <c r="H24" s="44">
        <v>2021.09</v>
      </c>
      <c r="I24" s="44" t="s">
        <v>3558</v>
      </c>
      <c r="J24" s="44">
        <v>1500</v>
      </c>
      <c r="K24" s="44" t="s">
        <v>65</v>
      </c>
      <c r="L24" s="44"/>
    </row>
    <row r="25" customHeight="1" spans="1:12">
      <c r="A25" s="44">
        <v>21</v>
      </c>
      <c r="B25" s="44" t="s">
        <v>13</v>
      </c>
      <c r="C25" s="44" t="s">
        <v>3512</v>
      </c>
      <c r="D25" s="44" t="s">
        <v>3559</v>
      </c>
      <c r="E25" s="44" t="s">
        <v>41</v>
      </c>
      <c r="F25" s="44" t="s">
        <v>46</v>
      </c>
      <c r="G25" s="44" t="s">
        <v>272</v>
      </c>
      <c r="H25" s="44">
        <v>2019.09</v>
      </c>
      <c r="I25" s="44" t="s">
        <v>3560</v>
      </c>
      <c r="J25" s="44">
        <v>1500</v>
      </c>
      <c r="K25" s="44" t="s">
        <v>65</v>
      </c>
      <c r="L25" s="44"/>
    </row>
    <row r="26" customHeight="1" spans="1:12">
      <c r="A26" s="44">
        <v>22</v>
      </c>
      <c r="B26" s="44" t="s">
        <v>13</v>
      </c>
      <c r="C26" s="44" t="s">
        <v>3512</v>
      </c>
      <c r="D26" s="44" t="s">
        <v>3561</v>
      </c>
      <c r="E26" s="44" t="s">
        <v>35</v>
      </c>
      <c r="F26" s="44" t="s">
        <v>205</v>
      </c>
      <c r="G26" s="44" t="s">
        <v>118</v>
      </c>
      <c r="H26" s="44">
        <v>2020.09</v>
      </c>
      <c r="I26" s="44" t="s">
        <v>3562</v>
      </c>
      <c r="J26" s="44">
        <v>1500</v>
      </c>
      <c r="K26" s="44" t="s">
        <v>65</v>
      </c>
      <c r="L26" s="44"/>
    </row>
    <row r="27" customHeight="1" spans="1:12">
      <c r="A27" s="44">
        <v>23</v>
      </c>
      <c r="B27" s="44" t="s">
        <v>13</v>
      </c>
      <c r="C27" s="44" t="s">
        <v>3512</v>
      </c>
      <c r="D27" s="44" t="s">
        <v>3563</v>
      </c>
      <c r="E27" s="44" t="s">
        <v>35</v>
      </c>
      <c r="F27" s="44" t="s">
        <v>3564</v>
      </c>
      <c r="G27" s="44" t="s">
        <v>3565</v>
      </c>
      <c r="H27" s="44" t="s">
        <v>146</v>
      </c>
      <c r="I27" s="44" t="s">
        <v>3566</v>
      </c>
      <c r="J27" s="44">
        <v>1500</v>
      </c>
      <c r="K27" s="44" t="s">
        <v>65</v>
      </c>
      <c r="L27" s="44"/>
    </row>
    <row r="28" customHeight="1" spans="1:12">
      <c r="A28" s="44">
        <v>24</v>
      </c>
      <c r="B28" s="44" t="s">
        <v>13</v>
      </c>
      <c r="C28" s="44" t="s">
        <v>3512</v>
      </c>
      <c r="D28" s="44" t="s">
        <v>3567</v>
      </c>
      <c r="E28" s="44" t="s">
        <v>41</v>
      </c>
      <c r="F28" s="44" t="s">
        <v>471</v>
      </c>
      <c r="G28" s="44" t="s">
        <v>3568</v>
      </c>
      <c r="H28" s="44">
        <v>2020.09</v>
      </c>
      <c r="I28" s="44" t="s">
        <v>3569</v>
      </c>
      <c r="J28" s="44">
        <v>1500</v>
      </c>
      <c r="K28" s="44" t="s">
        <v>65</v>
      </c>
      <c r="L28" s="44"/>
    </row>
    <row r="29" customHeight="1" spans="1:12">
      <c r="A29" s="44">
        <v>25</v>
      </c>
      <c r="B29" s="44" t="s">
        <v>13</v>
      </c>
      <c r="C29" s="44" t="s">
        <v>3512</v>
      </c>
      <c r="D29" s="44" t="s">
        <v>873</v>
      </c>
      <c r="E29" s="44" t="s">
        <v>35</v>
      </c>
      <c r="F29" s="44" t="s">
        <v>1388</v>
      </c>
      <c r="G29" s="44" t="s">
        <v>155</v>
      </c>
      <c r="H29" s="44">
        <v>2019.09</v>
      </c>
      <c r="I29" s="44" t="s">
        <v>3566</v>
      </c>
      <c r="J29" s="44">
        <v>1500</v>
      </c>
      <c r="K29" s="44" t="s">
        <v>65</v>
      </c>
      <c r="L29" s="44"/>
    </row>
    <row r="30" customHeight="1" spans="1:12">
      <c r="A30" s="44">
        <v>26</v>
      </c>
      <c r="B30" s="44" t="s">
        <v>13</v>
      </c>
      <c r="C30" s="44" t="s">
        <v>3512</v>
      </c>
      <c r="D30" s="44" t="s">
        <v>3570</v>
      </c>
      <c r="E30" s="44" t="s">
        <v>41</v>
      </c>
      <c r="F30" s="44" t="s">
        <v>187</v>
      </c>
      <c r="G30" s="44" t="s">
        <v>269</v>
      </c>
      <c r="H30" s="44">
        <v>2022.02</v>
      </c>
      <c r="I30" s="44" t="s">
        <v>3571</v>
      </c>
      <c r="J30" s="44">
        <v>1500</v>
      </c>
      <c r="K30" s="44" t="s">
        <v>65</v>
      </c>
      <c r="L30" s="44"/>
    </row>
    <row r="31" customHeight="1" spans="1:12">
      <c r="A31" s="44">
        <v>27</v>
      </c>
      <c r="B31" s="44" t="s">
        <v>13</v>
      </c>
      <c r="C31" s="44" t="s">
        <v>3572</v>
      </c>
      <c r="D31" s="44" t="s">
        <v>3573</v>
      </c>
      <c r="E31" s="44" t="s">
        <v>35</v>
      </c>
      <c r="F31" s="44" t="s">
        <v>46</v>
      </c>
      <c r="G31" s="44" t="s">
        <v>129</v>
      </c>
      <c r="H31" s="44">
        <v>2021.09</v>
      </c>
      <c r="I31" s="44" t="s">
        <v>3574</v>
      </c>
      <c r="J31" s="44">
        <v>1500</v>
      </c>
      <c r="K31" s="44" t="s">
        <v>65</v>
      </c>
      <c r="L31" s="44"/>
    </row>
    <row r="32" customHeight="1" spans="1:12">
      <c r="A32" s="44">
        <v>28</v>
      </c>
      <c r="B32" s="44" t="s">
        <v>13</v>
      </c>
      <c r="C32" s="44" t="s">
        <v>3572</v>
      </c>
      <c r="D32" s="44" t="s">
        <v>3575</v>
      </c>
      <c r="E32" s="44" t="s">
        <v>41</v>
      </c>
      <c r="F32" s="44" t="s">
        <v>46</v>
      </c>
      <c r="G32" s="44" t="s">
        <v>246</v>
      </c>
      <c r="H32" s="44">
        <v>2021.09</v>
      </c>
      <c r="I32" s="44" t="s">
        <v>3576</v>
      </c>
      <c r="J32" s="44">
        <v>1500</v>
      </c>
      <c r="K32" s="44" t="s">
        <v>65</v>
      </c>
      <c r="L32" s="44"/>
    </row>
    <row r="33" customHeight="1" spans="1:12">
      <c r="A33" s="44">
        <v>29</v>
      </c>
      <c r="B33" s="44" t="s">
        <v>13</v>
      </c>
      <c r="C33" s="44" t="s">
        <v>3572</v>
      </c>
      <c r="D33" s="44" t="s">
        <v>3577</v>
      </c>
      <c r="E33" s="44" t="s">
        <v>41</v>
      </c>
      <c r="F33" s="44" t="s">
        <v>3578</v>
      </c>
      <c r="G33" s="44" t="s">
        <v>1631</v>
      </c>
      <c r="H33" s="44">
        <v>2020.09</v>
      </c>
      <c r="I33" s="44" t="s">
        <v>3579</v>
      </c>
      <c r="J33" s="44">
        <v>1500</v>
      </c>
      <c r="K33" s="44" t="s">
        <v>65</v>
      </c>
      <c r="L33" s="44"/>
    </row>
    <row r="34" customHeight="1" spans="1:12">
      <c r="A34" s="44">
        <v>30</v>
      </c>
      <c r="B34" s="44" t="s">
        <v>13</v>
      </c>
      <c r="C34" s="44" t="s">
        <v>3572</v>
      </c>
      <c r="D34" s="44" t="s">
        <v>3580</v>
      </c>
      <c r="E34" s="44" t="s">
        <v>35</v>
      </c>
      <c r="F34" s="44" t="s">
        <v>479</v>
      </c>
      <c r="G34" s="44" t="s">
        <v>151</v>
      </c>
      <c r="H34" s="44">
        <v>2021.09</v>
      </c>
      <c r="I34" s="44" t="s">
        <v>3581</v>
      </c>
      <c r="J34" s="44">
        <v>1500</v>
      </c>
      <c r="K34" s="44" t="s">
        <v>65</v>
      </c>
      <c r="L34" s="44"/>
    </row>
    <row r="35" customHeight="1" spans="1:12">
      <c r="A35" s="44">
        <v>31</v>
      </c>
      <c r="B35" s="44" t="s">
        <v>13</v>
      </c>
      <c r="C35" s="44" t="s">
        <v>3572</v>
      </c>
      <c r="D35" s="44" t="s">
        <v>3582</v>
      </c>
      <c r="E35" s="44" t="s">
        <v>35</v>
      </c>
      <c r="F35" s="44" t="s">
        <v>46</v>
      </c>
      <c r="G35" s="44" t="s">
        <v>859</v>
      </c>
      <c r="H35" s="44">
        <v>2021.09</v>
      </c>
      <c r="I35" s="44" t="s">
        <v>3583</v>
      </c>
      <c r="J35" s="44">
        <v>1500</v>
      </c>
      <c r="K35" s="44" t="s">
        <v>65</v>
      </c>
      <c r="L35" s="44"/>
    </row>
    <row r="36" customHeight="1" spans="1:12">
      <c r="A36" s="44">
        <v>32</v>
      </c>
      <c r="B36" s="44" t="s">
        <v>13</v>
      </c>
      <c r="C36" s="44" t="s">
        <v>3572</v>
      </c>
      <c r="D36" s="44" t="s">
        <v>3584</v>
      </c>
      <c r="E36" s="44" t="s">
        <v>41</v>
      </c>
      <c r="F36" s="44" t="s">
        <v>46</v>
      </c>
      <c r="G36" s="44" t="s">
        <v>71</v>
      </c>
      <c r="H36" s="44">
        <v>2020.09</v>
      </c>
      <c r="I36" s="44" t="s">
        <v>3585</v>
      </c>
      <c r="J36" s="44">
        <v>1500</v>
      </c>
      <c r="K36" s="44" t="s">
        <v>65</v>
      </c>
      <c r="L36" s="44"/>
    </row>
    <row r="37" customHeight="1" spans="1:12">
      <c r="A37" s="44">
        <v>33</v>
      </c>
      <c r="B37" s="44" t="s">
        <v>13</v>
      </c>
      <c r="C37" s="44" t="s">
        <v>3572</v>
      </c>
      <c r="D37" s="44" t="s">
        <v>3586</v>
      </c>
      <c r="E37" s="44" t="s">
        <v>35</v>
      </c>
      <c r="F37" s="44" t="s">
        <v>732</v>
      </c>
      <c r="G37" s="44" t="s">
        <v>151</v>
      </c>
      <c r="H37" s="44">
        <v>2020.09</v>
      </c>
      <c r="I37" s="44" t="s">
        <v>3585</v>
      </c>
      <c r="J37" s="44">
        <v>1500</v>
      </c>
      <c r="K37" s="44" t="s">
        <v>65</v>
      </c>
      <c r="L37" s="44"/>
    </row>
    <row r="38" customHeight="1" spans="1:12">
      <c r="A38" s="44">
        <v>34</v>
      </c>
      <c r="B38" s="44" t="s">
        <v>13</v>
      </c>
      <c r="C38" s="44" t="s">
        <v>3572</v>
      </c>
      <c r="D38" s="44" t="s">
        <v>3587</v>
      </c>
      <c r="E38" s="44" t="s">
        <v>41</v>
      </c>
      <c r="F38" s="44" t="s">
        <v>1068</v>
      </c>
      <c r="G38" s="44" t="s">
        <v>1944</v>
      </c>
      <c r="H38" s="44">
        <v>2019.09</v>
      </c>
      <c r="I38" s="44" t="s">
        <v>3588</v>
      </c>
      <c r="J38" s="44">
        <v>1500</v>
      </c>
      <c r="K38" s="44" t="s">
        <v>65</v>
      </c>
      <c r="L38" s="44"/>
    </row>
    <row r="39" customHeight="1" spans="1:12">
      <c r="A39" s="44">
        <v>35</v>
      </c>
      <c r="B39" s="44" t="s">
        <v>13</v>
      </c>
      <c r="C39" s="44" t="s">
        <v>3572</v>
      </c>
      <c r="D39" s="44" t="s">
        <v>3589</v>
      </c>
      <c r="E39" s="44" t="s">
        <v>35</v>
      </c>
      <c r="F39" s="44" t="s">
        <v>1105</v>
      </c>
      <c r="G39" s="44" t="s">
        <v>118</v>
      </c>
      <c r="H39" s="44">
        <v>2019.09</v>
      </c>
      <c r="I39" s="44" t="s">
        <v>3590</v>
      </c>
      <c r="J39" s="44">
        <v>1500</v>
      </c>
      <c r="K39" s="44" t="s">
        <v>65</v>
      </c>
      <c r="L39" s="44"/>
    </row>
    <row r="40" customHeight="1" spans="1:12">
      <c r="A40" s="44">
        <v>36</v>
      </c>
      <c r="B40" s="44" t="s">
        <v>13</v>
      </c>
      <c r="C40" s="44" t="s">
        <v>3572</v>
      </c>
      <c r="D40" s="44" t="s">
        <v>3591</v>
      </c>
      <c r="E40" s="44" t="s">
        <v>35</v>
      </c>
      <c r="F40" s="44" t="s">
        <v>3592</v>
      </c>
      <c r="G40" s="44" t="s">
        <v>3593</v>
      </c>
      <c r="H40" s="44">
        <v>2020.09</v>
      </c>
      <c r="I40" s="44" t="s">
        <v>1291</v>
      </c>
      <c r="J40" s="44">
        <v>1500</v>
      </c>
      <c r="K40" s="44" t="s">
        <v>65</v>
      </c>
      <c r="L40" s="44"/>
    </row>
    <row r="41" customHeight="1" spans="1:12">
      <c r="A41" s="44">
        <v>37</v>
      </c>
      <c r="B41" s="44" t="s">
        <v>13</v>
      </c>
      <c r="C41" s="44" t="s">
        <v>3572</v>
      </c>
      <c r="D41" s="44" t="s">
        <v>3594</v>
      </c>
      <c r="E41" s="44" t="s">
        <v>41</v>
      </c>
      <c r="F41" s="44" t="s">
        <v>46</v>
      </c>
      <c r="G41" s="44" t="s">
        <v>71</v>
      </c>
      <c r="H41" s="44">
        <v>2021.09</v>
      </c>
      <c r="I41" s="44" t="s">
        <v>3594</v>
      </c>
      <c r="J41" s="44">
        <v>1500</v>
      </c>
      <c r="K41" s="44" t="s">
        <v>65</v>
      </c>
      <c r="L41" s="44"/>
    </row>
    <row r="42" customHeight="1" spans="1:12">
      <c r="A42" s="44">
        <v>38</v>
      </c>
      <c r="B42" s="44" t="s">
        <v>13</v>
      </c>
      <c r="C42" s="44" t="s">
        <v>3572</v>
      </c>
      <c r="D42" s="44" t="s">
        <v>3595</v>
      </c>
      <c r="E42" s="44" t="s">
        <v>35</v>
      </c>
      <c r="F42" s="44" t="s">
        <v>187</v>
      </c>
      <c r="G42" s="44" t="s">
        <v>118</v>
      </c>
      <c r="H42" s="44">
        <v>2020.09</v>
      </c>
      <c r="I42" s="44" t="s">
        <v>3596</v>
      </c>
      <c r="J42" s="44">
        <v>1500</v>
      </c>
      <c r="K42" s="44" t="s">
        <v>65</v>
      </c>
      <c r="L42" s="44"/>
    </row>
    <row r="43" customHeight="1" spans="1:12">
      <c r="A43" s="44">
        <v>39</v>
      </c>
      <c r="B43" s="44" t="s">
        <v>13</v>
      </c>
      <c r="C43" s="44" t="s">
        <v>3572</v>
      </c>
      <c r="D43" s="44" t="s">
        <v>3597</v>
      </c>
      <c r="E43" s="44" t="s">
        <v>41</v>
      </c>
      <c r="F43" s="44" t="s">
        <v>1304</v>
      </c>
      <c r="G43" s="44" t="s">
        <v>3598</v>
      </c>
      <c r="H43" s="44">
        <v>2021.09</v>
      </c>
      <c r="I43" s="44" t="s">
        <v>3599</v>
      </c>
      <c r="J43" s="44">
        <v>1500</v>
      </c>
      <c r="K43" s="44" t="s">
        <v>59</v>
      </c>
      <c r="L43" s="44"/>
    </row>
    <row r="44" customHeight="1" spans="1:12">
      <c r="A44" s="44">
        <v>40</v>
      </c>
      <c r="B44" s="44" t="s">
        <v>13</v>
      </c>
      <c r="C44" s="44" t="s">
        <v>3572</v>
      </c>
      <c r="D44" s="44" t="s">
        <v>3600</v>
      </c>
      <c r="E44" s="44" t="s">
        <v>41</v>
      </c>
      <c r="F44" s="44" t="s">
        <v>46</v>
      </c>
      <c r="G44" s="44" t="s">
        <v>161</v>
      </c>
      <c r="H44" s="44">
        <v>2019.09</v>
      </c>
      <c r="I44" s="44" t="s">
        <v>3601</v>
      </c>
      <c r="J44" s="44">
        <v>1500</v>
      </c>
      <c r="K44" s="44" t="s">
        <v>65</v>
      </c>
      <c r="L44" s="44"/>
    </row>
    <row r="45" customHeight="1" spans="1:12">
      <c r="A45" s="44">
        <v>41</v>
      </c>
      <c r="B45" s="44" t="s">
        <v>13</v>
      </c>
      <c r="C45" s="44" t="s">
        <v>3572</v>
      </c>
      <c r="D45" s="44" t="s">
        <v>3602</v>
      </c>
      <c r="E45" s="44" t="s">
        <v>41</v>
      </c>
      <c r="F45" s="44" t="s">
        <v>46</v>
      </c>
      <c r="G45" s="44" t="s">
        <v>272</v>
      </c>
      <c r="H45" s="44">
        <v>2020.09</v>
      </c>
      <c r="I45" s="44" t="s">
        <v>3603</v>
      </c>
      <c r="J45" s="44">
        <v>1500</v>
      </c>
      <c r="K45" s="44" t="s">
        <v>65</v>
      </c>
      <c r="L45" s="44"/>
    </row>
    <row r="46" customHeight="1" spans="1:12">
      <c r="A46" s="44">
        <v>42</v>
      </c>
      <c r="B46" s="44" t="s">
        <v>13</v>
      </c>
      <c r="C46" s="44" t="s">
        <v>3572</v>
      </c>
      <c r="D46" s="44" t="s">
        <v>3604</v>
      </c>
      <c r="E46" s="44" t="s">
        <v>35</v>
      </c>
      <c r="F46" s="44" t="s">
        <v>491</v>
      </c>
      <c r="G46" s="44" t="s">
        <v>202</v>
      </c>
      <c r="H46" s="44">
        <v>2018.09</v>
      </c>
      <c r="I46" s="44" t="s">
        <v>3605</v>
      </c>
      <c r="J46" s="44">
        <v>1500</v>
      </c>
      <c r="K46" s="44" t="s">
        <v>65</v>
      </c>
      <c r="L46" s="44"/>
    </row>
    <row r="47" customHeight="1" spans="1:12">
      <c r="A47" s="44">
        <v>43</v>
      </c>
      <c r="B47" s="44" t="s">
        <v>13</v>
      </c>
      <c r="C47" s="44" t="s">
        <v>3572</v>
      </c>
      <c r="D47" s="44" t="s">
        <v>3606</v>
      </c>
      <c r="E47" s="44" t="s">
        <v>35</v>
      </c>
      <c r="F47" s="44" t="s">
        <v>1216</v>
      </c>
      <c r="G47" s="44" t="s">
        <v>151</v>
      </c>
      <c r="H47" s="44">
        <v>2020.09</v>
      </c>
      <c r="I47" s="44" t="s">
        <v>3607</v>
      </c>
      <c r="J47" s="44">
        <v>1500</v>
      </c>
      <c r="K47" s="44" t="s">
        <v>65</v>
      </c>
      <c r="L47" s="44"/>
    </row>
    <row r="48" customHeight="1" spans="1:12">
      <c r="A48" s="44">
        <v>44</v>
      </c>
      <c r="B48" s="44" t="s">
        <v>13</v>
      </c>
      <c r="C48" s="44" t="s">
        <v>3572</v>
      </c>
      <c r="D48" s="44" t="s">
        <v>1114</v>
      </c>
      <c r="E48" s="44" t="s">
        <v>41</v>
      </c>
      <c r="F48" s="44" t="s">
        <v>46</v>
      </c>
      <c r="G48" s="44" t="s">
        <v>71</v>
      </c>
      <c r="H48" s="44">
        <v>2020.09</v>
      </c>
      <c r="I48" s="44" t="s">
        <v>3608</v>
      </c>
      <c r="J48" s="44">
        <v>1500</v>
      </c>
      <c r="K48" s="44" t="s">
        <v>65</v>
      </c>
      <c r="L48" s="44"/>
    </row>
    <row r="49" customHeight="1" spans="1:12">
      <c r="A49" s="44">
        <v>45</v>
      </c>
      <c r="B49" s="44" t="s">
        <v>13</v>
      </c>
      <c r="C49" s="44" t="s">
        <v>3572</v>
      </c>
      <c r="D49" s="44" t="s">
        <v>3609</v>
      </c>
      <c r="E49" s="44" t="s">
        <v>35</v>
      </c>
      <c r="F49" s="44" t="s">
        <v>3610</v>
      </c>
      <c r="G49" s="44" t="s">
        <v>210</v>
      </c>
      <c r="H49" s="44">
        <v>2021.09</v>
      </c>
      <c r="I49" s="44" t="s">
        <v>3611</v>
      </c>
      <c r="J49" s="44">
        <v>1500</v>
      </c>
      <c r="K49" s="44" t="s">
        <v>65</v>
      </c>
      <c r="L49" s="44"/>
    </row>
    <row r="50" customHeight="1" spans="1:12">
      <c r="A50" s="44">
        <v>46</v>
      </c>
      <c r="B50" s="44" t="s">
        <v>13</v>
      </c>
      <c r="C50" s="44" t="s">
        <v>3572</v>
      </c>
      <c r="D50" s="44" t="s">
        <v>3612</v>
      </c>
      <c r="E50" s="44" t="s">
        <v>35</v>
      </c>
      <c r="F50" s="44" t="s">
        <v>301</v>
      </c>
      <c r="G50" s="44" t="s">
        <v>133</v>
      </c>
      <c r="H50" s="44">
        <v>2020.09</v>
      </c>
      <c r="I50" s="44" t="s">
        <v>3613</v>
      </c>
      <c r="J50" s="44">
        <v>1500</v>
      </c>
      <c r="K50" s="44" t="s">
        <v>65</v>
      </c>
      <c r="L50" s="44"/>
    </row>
    <row r="51" customHeight="1" spans="1:12">
      <c r="A51" s="44">
        <v>47</v>
      </c>
      <c r="B51" s="44" t="s">
        <v>13</v>
      </c>
      <c r="C51" s="44" t="s">
        <v>3572</v>
      </c>
      <c r="D51" s="44" t="s">
        <v>3614</v>
      </c>
      <c r="E51" s="44" t="s">
        <v>35</v>
      </c>
      <c r="F51" s="44" t="s">
        <v>3615</v>
      </c>
      <c r="G51" s="44" t="s">
        <v>1551</v>
      </c>
      <c r="H51" s="44">
        <v>2021.09</v>
      </c>
      <c r="I51" s="44" t="s">
        <v>3613</v>
      </c>
      <c r="J51" s="44">
        <v>1500</v>
      </c>
      <c r="K51" s="44" t="s">
        <v>65</v>
      </c>
      <c r="L51" s="44"/>
    </row>
    <row r="52" customHeight="1" spans="1:12">
      <c r="A52" s="44">
        <v>48</v>
      </c>
      <c r="B52" s="44" t="s">
        <v>13</v>
      </c>
      <c r="C52" s="44" t="s">
        <v>3572</v>
      </c>
      <c r="D52" s="44" t="s">
        <v>3616</v>
      </c>
      <c r="E52" s="44" t="s">
        <v>41</v>
      </c>
      <c r="F52" s="44" t="s">
        <v>3617</v>
      </c>
      <c r="G52" s="44" t="s">
        <v>938</v>
      </c>
      <c r="H52" s="44">
        <v>2021.09</v>
      </c>
      <c r="I52" s="44" t="s">
        <v>3618</v>
      </c>
      <c r="J52" s="44">
        <v>1500</v>
      </c>
      <c r="K52" s="44" t="s">
        <v>65</v>
      </c>
      <c r="L52" s="44"/>
    </row>
    <row r="53" customHeight="1" spans="1:12">
      <c r="A53" s="44">
        <v>49</v>
      </c>
      <c r="B53" s="44" t="s">
        <v>13</v>
      </c>
      <c r="C53" s="44" t="s">
        <v>3572</v>
      </c>
      <c r="D53" s="44" t="s">
        <v>2401</v>
      </c>
      <c r="E53" s="44" t="s">
        <v>35</v>
      </c>
      <c r="F53" s="44" t="s">
        <v>46</v>
      </c>
      <c r="G53" s="44" t="s">
        <v>50</v>
      </c>
      <c r="H53" s="44">
        <v>2021.09</v>
      </c>
      <c r="I53" s="44" t="s">
        <v>3618</v>
      </c>
      <c r="J53" s="44">
        <v>1500</v>
      </c>
      <c r="K53" s="44" t="s">
        <v>65</v>
      </c>
      <c r="L53" s="44"/>
    </row>
    <row r="54" customHeight="1" spans="1:12">
      <c r="A54" s="44">
        <v>50</v>
      </c>
      <c r="B54" s="44" t="s">
        <v>13</v>
      </c>
      <c r="C54" s="44" t="s">
        <v>3572</v>
      </c>
      <c r="D54" s="44" t="s">
        <v>3619</v>
      </c>
      <c r="E54" s="44" t="s">
        <v>35</v>
      </c>
      <c r="F54" s="44" t="s">
        <v>172</v>
      </c>
      <c r="G54" s="44"/>
      <c r="H54" s="44">
        <v>2022.03</v>
      </c>
      <c r="I54" s="44" t="s">
        <v>3620</v>
      </c>
      <c r="J54" s="44">
        <v>1500</v>
      </c>
      <c r="K54" s="44" t="s">
        <v>65</v>
      </c>
      <c r="L54" s="44"/>
    </row>
    <row r="55" customHeight="1" spans="1:12">
      <c r="A55" s="44">
        <v>51</v>
      </c>
      <c r="B55" s="44" t="s">
        <v>13</v>
      </c>
      <c r="C55" s="44" t="s">
        <v>3621</v>
      </c>
      <c r="D55" s="44" t="s">
        <v>3622</v>
      </c>
      <c r="E55" s="44" t="s">
        <v>35</v>
      </c>
      <c r="F55" s="44" t="s">
        <v>3389</v>
      </c>
      <c r="G55" s="44" t="s">
        <v>3623</v>
      </c>
      <c r="H55" s="44">
        <v>2020.09</v>
      </c>
      <c r="I55" s="44" t="s">
        <v>3624</v>
      </c>
      <c r="J55" s="44">
        <v>1500</v>
      </c>
      <c r="K55" s="44" t="s">
        <v>65</v>
      </c>
      <c r="L55" s="44" t="s">
        <v>3625</v>
      </c>
    </row>
    <row r="56" customHeight="1" spans="1:12">
      <c r="A56" s="44">
        <v>52</v>
      </c>
      <c r="B56" s="44" t="s">
        <v>13</v>
      </c>
      <c r="C56" s="44" t="s">
        <v>3621</v>
      </c>
      <c r="D56" s="44" t="s">
        <v>3626</v>
      </c>
      <c r="E56" s="44" t="s">
        <v>41</v>
      </c>
      <c r="F56" s="44" t="s">
        <v>46</v>
      </c>
      <c r="G56" s="44" t="s">
        <v>3627</v>
      </c>
      <c r="H56" s="44">
        <v>2021.09</v>
      </c>
      <c r="I56" s="44" t="s">
        <v>3628</v>
      </c>
      <c r="J56" s="44">
        <v>1500</v>
      </c>
      <c r="K56" s="44" t="s">
        <v>65</v>
      </c>
      <c r="L56" s="44" t="s">
        <v>3629</v>
      </c>
    </row>
    <row r="57" customHeight="1" spans="1:12">
      <c r="A57" s="44">
        <v>53</v>
      </c>
      <c r="B57" s="44" t="s">
        <v>13</v>
      </c>
      <c r="C57" s="44" t="s">
        <v>3621</v>
      </c>
      <c r="D57" s="44" t="s">
        <v>3630</v>
      </c>
      <c r="E57" s="44" t="s">
        <v>41</v>
      </c>
      <c r="F57" s="44" t="s">
        <v>46</v>
      </c>
      <c r="G57" s="44" t="s">
        <v>3631</v>
      </c>
      <c r="H57" s="44">
        <v>2021.09</v>
      </c>
      <c r="I57" s="44" t="s">
        <v>1564</v>
      </c>
      <c r="J57" s="44">
        <v>1500</v>
      </c>
      <c r="K57" s="44" t="s">
        <v>65</v>
      </c>
      <c r="L57" s="44" t="s">
        <v>3632</v>
      </c>
    </row>
    <row r="58" customHeight="1" spans="1:12">
      <c r="A58" s="44">
        <v>54</v>
      </c>
      <c r="B58" s="44" t="s">
        <v>13</v>
      </c>
      <c r="C58" s="44" t="s">
        <v>3621</v>
      </c>
      <c r="D58" s="44" t="s">
        <v>3633</v>
      </c>
      <c r="E58" s="44" t="s">
        <v>41</v>
      </c>
      <c r="F58" s="44" t="s">
        <v>46</v>
      </c>
      <c r="G58" s="44" t="s">
        <v>3634</v>
      </c>
      <c r="H58" s="44">
        <v>2020.09</v>
      </c>
      <c r="I58" s="44" t="s">
        <v>3635</v>
      </c>
      <c r="J58" s="44">
        <v>1500</v>
      </c>
      <c r="K58" s="44" t="s">
        <v>65</v>
      </c>
      <c r="L58" s="44" t="s">
        <v>3636</v>
      </c>
    </row>
    <row r="59" customHeight="1" spans="1:12">
      <c r="A59" s="44">
        <v>55</v>
      </c>
      <c r="B59" s="44" t="s">
        <v>13</v>
      </c>
      <c r="C59" s="44" t="s">
        <v>3621</v>
      </c>
      <c r="D59" s="44" t="s">
        <v>3637</v>
      </c>
      <c r="E59" s="44" t="s">
        <v>41</v>
      </c>
      <c r="F59" s="44" t="s">
        <v>46</v>
      </c>
      <c r="G59" s="44" t="s">
        <v>3638</v>
      </c>
      <c r="H59" s="44">
        <v>2021.09</v>
      </c>
      <c r="I59" s="44" t="s">
        <v>3639</v>
      </c>
      <c r="J59" s="44">
        <v>1500</v>
      </c>
      <c r="K59" s="44" t="s">
        <v>65</v>
      </c>
      <c r="L59" s="44" t="s">
        <v>3640</v>
      </c>
    </row>
    <row r="60" customHeight="1" spans="1:12">
      <c r="A60" s="44">
        <v>56</v>
      </c>
      <c r="B60" s="44" t="s">
        <v>13</v>
      </c>
      <c r="C60" s="44" t="s">
        <v>3621</v>
      </c>
      <c r="D60" s="44" t="s">
        <v>3641</v>
      </c>
      <c r="E60" s="44" t="s">
        <v>41</v>
      </c>
      <c r="F60" s="44" t="s">
        <v>46</v>
      </c>
      <c r="G60" s="44" t="s">
        <v>3627</v>
      </c>
      <c r="H60" s="44">
        <v>2021.09</v>
      </c>
      <c r="I60" s="44" t="s">
        <v>3642</v>
      </c>
      <c r="J60" s="44">
        <v>1500</v>
      </c>
      <c r="K60" s="44" t="s">
        <v>65</v>
      </c>
      <c r="L60" s="44" t="s">
        <v>3643</v>
      </c>
    </row>
    <row r="61" customHeight="1" spans="1:12">
      <c r="A61" s="44">
        <v>57</v>
      </c>
      <c r="B61" s="44" t="s">
        <v>13</v>
      </c>
      <c r="C61" s="44" t="s">
        <v>3621</v>
      </c>
      <c r="D61" s="44" t="s">
        <v>3644</v>
      </c>
      <c r="E61" s="44" t="s">
        <v>41</v>
      </c>
      <c r="F61" s="44" t="s">
        <v>46</v>
      </c>
      <c r="G61" s="44" t="s">
        <v>3645</v>
      </c>
      <c r="H61" s="44">
        <v>2020.09</v>
      </c>
      <c r="I61" s="44" t="s">
        <v>3646</v>
      </c>
      <c r="J61" s="44">
        <v>1500</v>
      </c>
      <c r="K61" s="44" t="s">
        <v>65</v>
      </c>
      <c r="L61" s="44" t="s">
        <v>3647</v>
      </c>
    </row>
    <row r="62" customHeight="1" spans="1:12">
      <c r="A62" s="44">
        <v>58</v>
      </c>
      <c r="B62" s="44" t="s">
        <v>13</v>
      </c>
      <c r="C62" s="44" t="s">
        <v>3621</v>
      </c>
      <c r="D62" s="44" t="s">
        <v>3648</v>
      </c>
      <c r="E62" s="44" t="s">
        <v>35</v>
      </c>
      <c r="F62" s="44" t="s">
        <v>46</v>
      </c>
      <c r="G62" s="44" t="s">
        <v>3649</v>
      </c>
      <c r="H62" s="44">
        <v>2021.09</v>
      </c>
      <c r="I62" s="44" t="s">
        <v>3650</v>
      </c>
      <c r="J62" s="44">
        <v>1500</v>
      </c>
      <c r="K62" s="44" t="s">
        <v>65</v>
      </c>
      <c r="L62" s="44" t="s">
        <v>3651</v>
      </c>
    </row>
    <row r="63" customHeight="1" spans="1:12">
      <c r="A63" s="44">
        <v>59</v>
      </c>
      <c r="B63" s="44" t="s">
        <v>13</v>
      </c>
      <c r="C63" s="44" t="s">
        <v>3621</v>
      </c>
      <c r="D63" s="44" t="s">
        <v>3652</v>
      </c>
      <c r="E63" s="44" t="s">
        <v>35</v>
      </c>
      <c r="F63" s="44" t="s">
        <v>46</v>
      </c>
      <c r="G63" s="44" t="s">
        <v>3653</v>
      </c>
      <c r="H63" s="44">
        <v>2020.09</v>
      </c>
      <c r="I63" s="44" t="s">
        <v>3654</v>
      </c>
      <c r="J63" s="44">
        <v>1500</v>
      </c>
      <c r="K63" s="44" t="s">
        <v>65</v>
      </c>
      <c r="L63" s="44" t="s">
        <v>3655</v>
      </c>
    </row>
    <row r="64" customHeight="1" spans="1:12">
      <c r="A64" s="44">
        <v>60</v>
      </c>
      <c r="B64" s="44" t="s">
        <v>13</v>
      </c>
      <c r="C64" s="44" t="s">
        <v>3621</v>
      </c>
      <c r="D64" s="44" t="s">
        <v>3656</v>
      </c>
      <c r="E64" s="44" t="s">
        <v>35</v>
      </c>
      <c r="F64" s="44" t="s">
        <v>3657</v>
      </c>
      <c r="G64" s="44" t="s">
        <v>3658</v>
      </c>
      <c r="H64" s="44">
        <v>2021.09</v>
      </c>
      <c r="I64" s="44" t="s">
        <v>3659</v>
      </c>
      <c r="J64" s="44">
        <v>1500</v>
      </c>
      <c r="K64" s="44" t="s">
        <v>65</v>
      </c>
      <c r="L64" s="44" t="s">
        <v>3660</v>
      </c>
    </row>
    <row r="65" customHeight="1" spans="1:12">
      <c r="A65" s="44">
        <v>61</v>
      </c>
      <c r="B65" s="44" t="s">
        <v>13</v>
      </c>
      <c r="C65" s="44" t="s">
        <v>3621</v>
      </c>
      <c r="D65" s="44" t="s">
        <v>3661</v>
      </c>
      <c r="E65" s="44" t="s">
        <v>41</v>
      </c>
      <c r="F65" s="44" t="s">
        <v>3662</v>
      </c>
      <c r="G65" s="44" t="s">
        <v>1821</v>
      </c>
      <c r="H65" s="44">
        <v>2020.09</v>
      </c>
      <c r="I65" s="44" t="s">
        <v>3663</v>
      </c>
      <c r="J65" s="44">
        <v>1500</v>
      </c>
      <c r="K65" s="44" t="s">
        <v>65</v>
      </c>
      <c r="L65" s="44" t="s">
        <v>3664</v>
      </c>
    </row>
    <row r="66" customHeight="1" spans="1:12">
      <c r="A66" s="44">
        <v>62</v>
      </c>
      <c r="B66" s="44" t="s">
        <v>13</v>
      </c>
      <c r="C66" s="44" t="s">
        <v>3621</v>
      </c>
      <c r="D66" s="44" t="s">
        <v>3665</v>
      </c>
      <c r="E66" s="44" t="s">
        <v>41</v>
      </c>
      <c r="F66" s="44" t="s">
        <v>2592</v>
      </c>
      <c r="G66" s="44" t="s">
        <v>47</v>
      </c>
      <c r="H66" s="44">
        <v>2021.09</v>
      </c>
      <c r="I66" s="44" t="s">
        <v>3666</v>
      </c>
      <c r="J66" s="44">
        <v>1500</v>
      </c>
      <c r="K66" s="44" t="s">
        <v>65</v>
      </c>
      <c r="L66" s="44" t="s">
        <v>3667</v>
      </c>
    </row>
    <row r="67" customHeight="1" spans="1:12">
      <c r="A67" s="44">
        <v>63</v>
      </c>
      <c r="B67" s="44" t="s">
        <v>13</v>
      </c>
      <c r="C67" s="44" t="s">
        <v>3621</v>
      </c>
      <c r="D67" s="44" t="s">
        <v>3668</v>
      </c>
      <c r="E67" s="44" t="s">
        <v>41</v>
      </c>
      <c r="F67" s="44" t="s">
        <v>1304</v>
      </c>
      <c r="G67" s="44" t="s">
        <v>145</v>
      </c>
      <c r="H67" s="47" t="s">
        <v>146</v>
      </c>
      <c r="I67" s="44" t="s">
        <v>3669</v>
      </c>
      <c r="J67" s="44">
        <v>1500</v>
      </c>
      <c r="K67" s="44" t="s">
        <v>65</v>
      </c>
      <c r="L67" s="44" t="s">
        <v>3670</v>
      </c>
    </row>
    <row r="68" customHeight="1" spans="1:12">
      <c r="A68" s="44">
        <v>64</v>
      </c>
      <c r="B68" s="44" t="s">
        <v>13</v>
      </c>
      <c r="C68" s="44" t="s">
        <v>3621</v>
      </c>
      <c r="D68" s="44" t="s">
        <v>3671</v>
      </c>
      <c r="E68" s="44" t="s">
        <v>35</v>
      </c>
      <c r="F68" s="44" t="s">
        <v>3672</v>
      </c>
      <c r="G68" s="44" t="s">
        <v>3673</v>
      </c>
      <c r="H68" s="44">
        <v>2021.09</v>
      </c>
      <c r="I68" s="44" t="s">
        <v>3674</v>
      </c>
      <c r="J68" s="44">
        <v>1500</v>
      </c>
      <c r="K68" s="44" t="s">
        <v>65</v>
      </c>
      <c r="L68" s="44" t="s">
        <v>3675</v>
      </c>
    </row>
    <row r="69" customHeight="1" spans="1:12">
      <c r="A69" s="44">
        <v>65</v>
      </c>
      <c r="B69" s="44" t="s">
        <v>13</v>
      </c>
      <c r="C69" s="44" t="s">
        <v>3621</v>
      </c>
      <c r="D69" s="44" t="s">
        <v>3676</v>
      </c>
      <c r="E69" s="44" t="s">
        <v>41</v>
      </c>
      <c r="F69" s="44" t="s">
        <v>460</v>
      </c>
      <c r="G69" s="44" t="s">
        <v>566</v>
      </c>
      <c r="H69" s="47" t="s">
        <v>146</v>
      </c>
      <c r="I69" s="44" t="s">
        <v>3677</v>
      </c>
      <c r="J69" s="44">
        <v>1500</v>
      </c>
      <c r="K69" s="44" t="s">
        <v>65</v>
      </c>
      <c r="L69" s="44" t="s">
        <v>3678</v>
      </c>
    </row>
    <row r="70" customHeight="1" spans="1:12">
      <c r="A70" s="44">
        <v>66</v>
      </c>
      <c r="B70" s="44" t="s">
        <v>13</v>
      </c>
      <c r="C70" s="44" t="s">
        <v>3621</v>
      </c>
      <c r="D70" s="44" t="s">
        <v>3679</v>
      </c>
      <c r="E70" s="44" t="s">
        <v>35</v>
      </c>
      <c r="F70" s="44" t="s">
        <v>460</v>
      </c>
      <c r="G70" s="44" t="s">
        <v>3680</v>
      </c>
      <c r="H70" s="44">
        <v>2021.09</v>
      </c>
      <c r="I70" s="44" t="s">
        <v>3681</v>
      </c>
      <c r="J70" s="44">
        <v>1500</v>
      </c>
      <c r="K70" s="44" t="s">
        <v>65</v>
      </c>
      <c r="L70" s="44" t="s">
        <v>3682</v>
      </c>
    </row>
    <row r="71" customHeight="1" spans="1:12">
      <c r="A71" s="44">
        <v>67</v>
      </c>
      <c r="B71" s="44" t="s">
        <v>13</v>
      </c>
      <c r="C71" s="44" t="s">
        <v>3621</v>
      </c>
      <c r="D71" s="44" t="s">
        <v>3683</v>
      </c>
      <c r="E71" s="44" t="s">
        <v>41</v>
      </c>
      <c r="F71" s="44" t="s">
        <v>132</v>
      </c>
      <c r="G71" s="44" t="s">
        <v>47</v>
      </c>
      <c r="H71" s="44">
        <v>2021.09</v>
      </c>
      <c r="I71" s="44" t="s">
        <v>3684</v>
      </c>
      <c r="J71" s="44">
        <v>1500</v>
      </c>
      <c r="K71" s="44" t="s">
        <v>65</v>
      </c>
      <c r="L71" s="44" t="s">
        <v>3685</v>
      </c>
    </row>
    <row r="72" customHeight="1" spans="1:12">
      <c r="A72" s="44">
        <v>68</v>
      </c>
      <c r="B72" s="44" t="s">
        <v>13</v>
      </c>
      <c r="C72" s="44" t="s">
        <v>3621</v>
      </c>
      <c r="D72" s="44" t="s">
        <v>3686</v>
      </c>
      <c r="E72" s="44" t="s">
        <v>35</v>
      </c>
      <c r="F72" s="44" t="s">
        <v>3687</v>
      </c>
      <c r="G72" s="44" t="s">
        <v>3688</v>
      </c>
      <c r="H72" s="44">
        <v>2020.09</v>
      </c>
      <c r="I72" s="44" t="s">
        <v>3689</v>
      </c>
      <c r="J72" s="44">
        <v>1500</v>
      </c>
      <c r="K72" s="44" t="s">
        <v>65</v>
      </c>
      <c r="L72" s="44" t="s">
        <v>3690</v>
      </c>
    </row>
    <row r="73" customHeight="1" spans="1:12">
      <c r="A73" s="44">
        <v>69</v>
      </c>
      <c r="B73" s="44" t="s">
        <v>13</v>
      </c>
      <c r="C73" s="44" t="s">
        <v>3621</v>
      </c>
      <c r="D73" s="44" t="s">
        <v>3691</v>
      </c>
      <c r="E73" s="44" t="s">
        <v>41</v>
      </c>
      <c r="F73" s="44" t="s">
        <v>136</v>
      </c>
      <c r="G73" s="44" t="s">
        <v>427</v>
      </c>
      <c r="H73" s="44">
        <v>2019.09</v>
      </c>
      <c r="I73" s="44" t="s">
        <v>3692</v>
      </c>
      <c r="J73" s="44">
        <v>1500</v>
      </c>
      <c r="K73" s="44" t="s">
        <v>65</v>
      </c>
      <c r="L73" s="44" t="s">
        <v>3693</v>
      </c>
    </row>
    <row r="74" customHeight="1" spans="1:12">
      <c r="A74" s="44">
        <v>70</v>
      </c>
      <c r="B74" s="44" t="s">
        <v>13</v>
      </c>
      <c r="C74" s="44" t="s">
        <v>3621</v>
      </c>
      <c r="D74" s="44" t="s">
        <v>3694</v>
      </c>
      <c r="E74" s="44" t="s">
        <v>35</v>
      </c>
      <c r="F74" s="44" t="s">
        <v>1619</v>
      </c>
      <c r="G74" s="44" t="s">
        <v>302</v>
      </c>
      <c r="H74" s="44">
        <v>2020.09</v>
      </c>
      <c r="I74" s="44" t="s">
        <v>3695</v>
      </c>
      <c r="J74" s="44">
        <v>1500</v>
      </c>
      <c r="K74" s="44" t="s">
        <v>59</v>
      </c>
      <c r="L74" s="44" t="s">
        <v>3696</v>
      </c>
    </row>
    <row r="75" customHeight="1" spans="1:12">
      <c r="A75" s="44">
        <v>71</v>
      </c>
      <c r="B75" s="44" t="s">
        <v>13</v>
      </c>
      <c r="C75" s="44" t="s">
        <v>3621</v>
      </c>
      <c r="D75" s="44" t="s">
        <v>3697</v>
      </c>
      <c r="E75" s="44" t="s">
        <v>35</v>
      </c>
      <c r="F75" s="44" t="s">
        <v>795</v>
      </c>
      <c r="G75" s="44" t="s">
        <v>3698</v>
      </c>
      <c r="H75" s="44">
        <v>2021.09</v>
      </c>
      <c r="I75" s="44" t="s">
        <v>3639</v>
      </c>
      <c r="J75" s="44">
        <v>1500</v>
      </c>
      <c r="K75" s="44" t="s">
        <v>65</v>
      </c>
      <c r="L75" s="44" t="s">
        <v>3699</v>
      </c>
    </row>
    <row r="76" customHeight="1" spans="1:12">
      <c r="A76" s="44">
        <v>72</v>
      </c>
      <c r="B76" s="44" t="s">
        <v>13</v>
      </c>
      <c r="C76" s="44" t="s">
        <v>3621</v>
      </c>
      <c r="D76" s="44" t="s">
        <v>3700</v>
      </c>
      <c r="E76" s="44" t="s">
        <v>41</v>
      </c>
      <c r="F76" s="44" t="s">
        <v>3701</v>
      </c>
      <c r="G76" s="44" t="s">
        <v>3702</v>
      </c>
      <c r="H76" s="44">
        <v>2020.09</v>
      </c>
      <c r="I76" s="44" t="s">
        <v>3703</v>
      </c>
      <c r="J76" s="44">
        <v>1500</v>
      </c>
      <c r="K76" s="44" t="s">
        <v>65</v>
      </c>
      <c r="L76" s="44" t="s">
        <v>3704</v>
      </c>
    </row>
    <row r="77" customHeight="1" spans="1:12">
      <c r="A77" s="44">
        <v>73</v>
      </c>
      <c r="B77" s="44" t="s">
        <v>13</v>
      </c>
      <c r="C77" s="44" t="s">
        <v>3621</v>
      </c>
      <c r="D77" s="44" t="s">
        <v>3705</v>
      </c>
      <c r="E77" s="44" t="s">
        <v>41</v>
      </c>
      <c r="F77" s="44" t="s">
        <v>2397</v>
      </c>
      <c r="G77" s="44" t="s">
        <v>3706</v>
      </c>
      <c r="H77" s="47" t="s">
        <v>146</v>
      </c>
      <c r="I77" s="44" t="s">
        <v>3707</v>
      </c>
      <c r="J77" s="44">
        <v>1500</v>
      </c>
      <c r="K77" s="44" t="s">
        <v>65</v>
      </c>
      <c r="L77" s="44" t="s">
        <v>3708</v>
      </c>
    </row>
    <row r="78" customHeight="1" spans="1:12">
      <c r="A78" s="44">
        <v>74</v>
      </c>
      <c r="B78" s="44" t="s">
        <v>13</v>
      </c>
      <c r="C78" s="44" t="s">
        <v>3621</v>
      </c>
      <c r="D78" s="44" t="s">
        <v>3709</v>
      </c>
      <c r="E78" s="44" t="s">
        <v>35</v>
      </c>
      <c r="F78" s="44" t="s">
        <v>918</v>
      </c>
      <c r="G78" s="44" t="s">
        <v>2532</v>
      </c>
      <c r="H78" s="47" t="s">
        <v>146</v>
      </c>
      <c r="I78" s="44" t="s">
        <v>3710</v>
      </c>
      <c r="J78" s="44">
        <v>1500</v>
      </c>
      <c r="K78" s="44" t="s">
        <v>65</v>
      </c>
      <c r="L78" s="44" t="s">
        <v>3711</v>
      </c>
    </row>
    <row r="79" customHeight="1" spans="1:12">
      <c r="A79" s="44">
        <v>75</v>
      </c>
      <c r="B79" s="44" t="s">
        <v>13</v>
      </c>
      <c r="C79" s="44" t="s">
        <v>3621</v>
      </c>
      <c r="D79" s="44" t="s">
        <v>3712</v>
      </c>
      <c r="E79" s="44" t="s">
        <v>35</v>
      </c>
      <c r="F79" s="44" t="s">
        <v>97</v>
      </c>
      <c r="G79" s="44" t="s">
        <v>2537</v>
      </c>
      <c r="H79" s="44">
        <v>2020.09</v>
      </c>
      <c r="I79" s="44" t="s">
        <v>3713</v>
      </c>
      <c r="J79" s="44">
        <v>1500</v>
      </c>
      <c r="K79" s="44" t="s">
        <v>65</v>
      </c>
      <c r="L79" s="44" t="s">
        <v>3714</v>
      </c>
    </row>
    <row r="80" customHeight="1" spans="1:12">
      <c r="A80" s="44">
        <v>76</v>
      </c>
      <c r="B80" s="44" t="s">
        <v>13</v>
      </c>
      <c r="C80" s="44" t="s">
        <v>3621</v>
      </c>
      <c r="D80" s="44" t="s">
        <v>3715</v>
      </c>
      <c r="E80" s="44" t="s">
        <v>41</v>
      </c>
      <c r="F80" s="44" t="s">
        <v>279</v>
      </c>
      <c r="G80" s="44" t="s">
        <v>2994</v>
      </c>
      <c r="H80" s="44">
        <v>2021.09</v>
      </c>
      <c r="I80" s="44" t="s">
        <v>3716</v>
      </c>
      <c r="J80" s="44">
        <v>1500</v>
      </c>
      <c r="K80" s="44" t="s">
        <v>65</v>
      </c>
      <c r="L80" s="44" t="s">
        <v>3717</v>
      </c>
    </row>
    <row r="81" customHeight="1" spans="1:12">
      <c r="A81" s="44">
        <v>77</v>
      </c>
      <c r="B81" s="44" t="s">
        <v>13</v>
      </c>
      <c r="C81" s="44" t="s">
        <v>3621</v>
      </c>
      <c r="D81" s="44" t="s">
        <v>3718</v>
      </c>
      <c r="E81" s="44" t="s">
        <v>35</v>
      </c>
      <c r="F81" s="44" t="s">
        <v>435</v>
      </c>
      <c r="G81" s="44" t="s">
        <v>202</v>
      </c>
      <c r="H81" s="44">
        <v>2019.09</v>
      </c>
      <c r="I81" s="44" t="s">
        <v>3719</v>
      </c>
      <c r="J81" s="44">
        <v>1500</v>
      </c>
      <c r="K81" s="44" t="s">
        <v>65</v>
      </c>
      <c r="L81" s="44" t="s">
        <v>3720</v>
      </c>
    </row>
    <row r="82" customHeight="1" spans="1:12">
      <c r="A82" s="44">
        <v>78</v>
      </c>
      <c r="B82" s="44" t="s">
        <v>13</v>
      </c>
      <c r="C82" s="44" t="s">
        <v>3621</v>
      </c>
      <c r="D82" s="44" t="s">
        <v>3721</v>
      </c>
      <c r="E82" s="44" t="s">
        <v>41</v>
      </c>
      <c r="F82" s="44" t="s">
        <v>471</v>
      </c>
      <c r="G82" s="44" t="s">
        <v>3722</v>
      </c>
      <c r="H82" s="44">
        <v>2021.09</v>
      </c>
      <c r="I82" s="44" t="s">
        <v>3723</v>
      </c>
      <c r="J82" s="44">
        <v>1500</v>
      </c>
      <c r="K82" s="44" t="s">
        <v>65</v>
      </c>
      <c r="L82" s="44" t="s">
        <v>3724</v>
      </c>
    </row>
    <row r="83" customHeight="1" spans="1:12">
      <c r="A83" s="44">
        <v>79</v>
      </c>
      <c r="B83" s="44" t="s">
        <v>13</v>
      </c>
      <c r="C83" s="44" t="s">
        <v>3621</v>
      </c>
      <c r="D83" s="44" t="s">
        <v>3725</v>
      </c>
      <c r="E83" s="44" t="s">
        <v>41</v>
      </c>
      <c r="F83" s="44" t="s">
        <v>1115</v>
      </c>
      <c r="G83" s="44" t="s">
        <v>3726</v>
      </c>
      <c r="H83" s="44">
        <v>2019.09</v>
      </c>
      <c r="I83" s="44" t="s">
        <v>3666</v>
      </c>
      <c r="J83" s="44">
        <v>1500</v>
      </c>
      <c r="K83" s="44" t="s">
        <v>65</v>
      </c>
      <c r="L83" s="44" t="s">
        <v>3727</v>
      </c>
    </row>
    <row r="84" customHeight="1" spans="1:12">
      <c r="A84" s="44">
        <v>80</v>
      </c>
      <c r="B84" s="44" t="s">
        <v>13</v>
      </c>
      <c r="C84" s="44" t="s">
        <v>3621</v>
      </c>
      <c r="D84" s="44" t="s">
        <v>3728</v>
      </c>
      <c r="E84" s="44" t="s">
        <v>35</v>
      </c>
      <c r="F84" s="44" t="s">
        <v>468</v>
      </c>
      <c r="G84" s="44" t="s">
        <v>3729</v>
      </c>
      <c r="H84" s="44">
        <v>2020.09</v>
      </c>
      <c r="I84" s="44" t="s">
        <v>3730</v>
      </c>
      <c r="J84" s="44">
        <v>1500</v>
      </c>
      <c r="K84" s="44" t="s">
        <v>59</v>
      </c>
      <c r="L84" s="44" t="s">
        <v>3731</v>
      </c>
    </row>
    <row r="85" customHeight="1" spans="1:12">
      <c r="A85" s="44">
        <v>81</v>
      </c>
      <c r="B85" s="44" t="s">
        <v>13</v>
      </c>
      <c r="C85" s="44" t="s">
        <v>3621</v>
      </c>
      <c r="D85" s="44" t="s">
        <v>3732</v>
      </c>
      <c r="E85" s="44" t="s">
        <v>35</v>
      </c>
      <c r="F85" s="44" t="s">
        <v>1410</v>
      </c>
      <c r="G85" s="44" t="s">
        <v>118</v>
      </c>
      <c r="H85" s="44">
        <v>2019.12</v>
      </c>
      <c r="I85" s="44" t="s">
        <v>3733</v>
      </c>
      <c r="J85" s="44">
        <v>1500</v>
      </c>
      <c r="K85" s="44" t="s">
        <v>65</v>
      </c>
      <c r="L85" s="44" t="s">
        <v>3734</v>
      </c>
    </row>
    <row r="86" customHeight="1" spans="1:12">
      <c r="A86" s="44">
        <v>82</v>
      </c>
      <c r="B86" s="44" t="s">
        <v>13</v>
      </c>
      <c r="C86" s="44" t="s">
        <v>3621</v>
      </c>
      <c r="D86" s="44" t="s">
        <v>3679</v>
      </c>
      <c r="E86" s="44" t="s">
        <v>35</v>
      </c>
      <c r="F86" s="44" t="s">
        <v>460</v>
      </c>
      <c r="G86" s="44" t="s">
        <v>3680</v>
      </c>
      <c r="H86" s="44">
        <v>2021.09</v>
      </c>
      <c r="I86" s="44" t="s">
        <v>3681</v>
      </c>
      <c r="J86" s="44">
        <v>1500</v>
      </c>
      <c r="K86" s="44" t="s">
        <v>65</v>
      </c>
      <c r="L86" s="44" t="s">
        <v>3735</v>
      </c>
    </row>
    <row r="87" customHeight="1" spans="1:12">
      <c r="A87" s="44">
        <v>83</v>
      </c>
      <c r="B87" s="44" t="s">
        <v>13</v>
      </c>
      <c r="C87" s="44" t="s">
        <v>3736</v>
      </c>
      <c r="D87" s="44" t="s">
        <v>3737</v>
      </c>
      <c r="E87" s="44" t="s">
        <v>41</v>
      </c>
      <c r="F87" s="44" t="s">
        <v>3738</v>
      </c>
      <c r="G87" s="44" t="s">
        <v>3739</v>
      </c>
      <c r="H87" s="44">
        <v>2019.09</v>
      </c>
      <c r="I87" s="44" t="s">
        <v>3740</v>
      </c>
      <c r="J87" s="44">
        <v>1500</v>
      </c>
      <c r="K87" s="44" t="s">
        <v>65</v>
      </c>
      <c r="L87" s="44"/>
    </row>
    <row r="88" customHeight="1" spans="1:12">
      <c r="A88" s="44">
        <v>84</v>
      </c>
      <c r="B88" s="44" t="s">
        <v>13</v>
      </c>
      <c r="C88" s="44" t="s">
        <v>3736</v>
      </c>
      <c r="D88" s="44" t="s">
        <v>3741</v>
      </c>
      <c r="E88" s="44" t="s">
        <v>35</v>
      </c>
      <c r="F88" s="44" t="s">
        <v>1746</v>
      </c>
      <c r="G88" s="44" t="s">
        <v>622</v>
      </c>
      <c r="H88" s="44" t="s">
        <v>544</v>
      </c>
      <c r="I88" s="44" t="s">
        <v>3742</v>
      </c>
      <c r="J88" s="44">
        <v>1500</v>
      </c>
      <c r="K88" s="44" t="s">
        <v>65</v>
      </c>
      <c r="L88" s="44"/>
    </row>
    <row r="89" customHeight="1" spans="1:12">
      <c r="A89" s="44">
        <v>85</v>
      </c>
      <c r="B89" s="44" t="s">
        <v>13</v>
      </c>
      <c r="C89" s="44" t="s">
        <v>3736</v>
      </c>
      <c r="D89" s="44" t="s">
        <v>45</v>
      </c>
      <c r="E89" s="44" t="s">
        <v>35</v>
      </c>
      <c r="F89" s="44" t="s">
        <v>93</v>
      </c>
      <c r="G89" s="44" t="s">
        <v>3743</v>
      </c>
      <c r="H89" s="44">
        <v>2018.09</v>
      </c>
      <c r="I89" s="44" t="s">
        <v>3744</v>
      </c>
      <c r="J89" s="44">
        <v>1500</v>
      </c>
      <c r="K89" s="44" t="s">
        <v>65</v>
      </c>
      <c r="L89" s="44"/>
    </row>
    <row r="90" customHeight="1" spans="1:12">
      <c r="A90" s="44">
        <v>86</v>
      </c>
      <c r="B90" s="44" t="s">
        <v>13</v>
      </c>
      <c r="C90" s="44" t="s">
        <v>3736</v>
      </c>
      <c r="D90" s="44" t="s">
        <v>3745</v>
      </c>
      <c r="E90" s="44" t="s">
        <v>41</v>
      </c>
      <c r="F90" s="44" t="s">
        <v>238</v>
      </c>
      <c r="G90" s="44" t="s">
        <v>3746</v>
      </c>
      <c r="H90" s="44">
        <v>2019.09</v>
      </c>
      <c r="I90" s="44" t="s">
        <v>3747</v>
      </c>
      <c r="J90" s="44">
        <v>1500</v>
      </c>
      <c r="K90" s="44" t="s">
        <v>65</v>
      </c>
      <c r="L90" s="44"/>
    </row>
    <row r="91" customHeight="1" spans="1:12">
      <c r="A91" s="44">
        <v>87</v>
      </c>
      <c r="B91" s="44" t="s">
        <v>13</v>
      </c>
      <c r="C91" s="44" t="s">
        <v>3736</v>
      </c>
      <c r="D91" s="44" t="s">
        <v>3748</v>
      </c>
      <c r="E91" s="44" t="s">
        <v>41</v>
      </c>
      <c r="F91" s="44" t="s">
        <v>221</v>
      </c>
      <c r="G91" s="44" t="s">
        <v>429</v>
      </c>
      <c r="H91" s="44">
        <v>2020.09</v>
      </c>
      <c r="I91" s="44" t="s">
        <v>3749</v>
      </c>
      <c r="J91" s="44">
        <v>1500</v>
      </c>
      <c r="K91" s="44" t="s">
        <v>65</v>
      </c>
      <c r="L91" s="44"/>
    </row>
    <row r="92" customHeight="1" spans="1:12">
      <c r="A92" s="44">
        <v>88</v>
      </c>
      <c r="B92" s="44" t="s">
        <v>13</v>
      </c>
      <c r="C92" s="44" t="s">
        <v>3736</v>
      </c>
      <c r="D92" s="44" t="s">
        <v>3750</v>
      </c>
      <c r="E92" s="44" t="s">
        <v>35</v>
      </c>
      <c r="F92" s="44" t="s">
        <v>221</v>
      </c>
      <c r="G92" s="44" t="s">
        <v>287</v>
      </c>
      <c r="H92" s="44">
        <v>2020.09</v>
      </c>
      <c r="I92" s="44" t="s">
        <v>3751</v>
      </c>
      <c r="J92" s="44">
        <v>1500</v>
      </c>
      <c r="K92" s="44" t="s">
        <v>65</v>
      </c>
      <c r="L92" s="44"/>
    </row>
    <row r="93" customHeight="1" spans="1:12">
      <c r="A93" s="44">
        <v>89</v>
      </c>
      <c r="B93" s="44" t="s">
        <v>13</v>
      </c>
      <c r="C93" s="44" t="s">
        <v>3736</v>
      </c>
      <c r="D93" s="44" t="s">
        <v>3752</v>
      </c>
      <c r="E93" s="44" t="s">
        <v>35</v>
      </c>
      <c r="F93" s="44" t="s">
        <v>3753</v>
      </c>
      <c r="G93" s="44" t="s">
        <v>622</v>
      </c>
      <c r="H93" s="44" t="s">
        <v>146</v>
      </c>
      <c r="I93" s="44" t="s">
        <v>3754</v>
      </c>
      <c r="J93" s="44">
        <v>1500</v>
      </c>
      <c r="K93" s="44" t="s">
        <v>65</v>
      </c>
      <c r="L93" s="44"/>
    </row>
    <row r="94" customHeight="1" spans="1:12">
      <c r="A94" s="44">
        <v>90</v>
      </c>
      <c r="B94" s="44" t="s">
        <v>13</v>
      </c>
      <c r="C94" s="44" t="s">
        <v>3736</v>
      </c>
      <c r="D94" s="44" t="s">
        <v>3755</v>
      </c>
      <c r="E94" s="44" t="s">
        <v>41</v>
      </c>
      <c r="F94" s="44" t="s">
        <v>3756</v>
      </c>
      <c r="G94" s="44" t="s">
        <v>3757</v>
      </c>
      <c r="H94" s="44">
        <v>2020.09</v>
      </c>
      <c r="I94" s="44" t="s">
        <v>3758</v>
      </c>
      <c r="J94" s="44">
        <v>1500</v>
      </c>
      <c r="K94" s="44" t="s">
        <v>65</v>
      </c>
      <c r="L94" s="44"/>
    </row>
    <row r="95" customHeight="1" spans="1:12">
      <c r="A95" s="44">
        <v>91</v>
      </c>
      <c r="B95" s="44" t="s">
        <v>13</v>
      </c>
      <c r="C95" s="44" t="s">
        <v>3736</v>
      </c>
      <c r="D95" s="44" t="s">
        <v>3759</v>
      </c>
      <c r="E95" s="44" t="s">
        <v>41</v>
      </c>
      <c r="F95" s="44" t="s">
        <v>341</v>
      </c>
      <c r="G95" s="44" t="s">
        <v>566</v>
      </c>
      <c r="H95" s="44">
        <v>2020.09</v>
      </c>
      <c r="I95" s="44" t="s">
        <v>3760</v>
      </c>
      <c r="J95" s="44">
        <v>1500</v>
      </c>
      <c r="K95" s="44" t="s">
        <v>65</v>
      </c>
      <c r="L95" s="44"/>
    </row>
    <row r="96" customHeight="1" spans="1:12">
      <c r="A96" s="44">
        <v>92</v>
      </c>
      <c r="B96" s="44" t="s">
        <v>13</v>
      </c>
      <c r="C96" s="44" t="s">
        <v>3736</v>
      </c>
      <c r="D96" s="44" t="s">
        <v>3761</v>
      </c>
      <c r="E96" s="44" t="s">
        <v>41</v>
      </c>
      <c r="F96" s="44" t="s">
        <v>540</v>
      </c>
      <c r="G96" s="44" t="s">
        <v>559</v>
      </c>
      <c r="H96" s="44">
        <v>2020.09</v>
      </c>
      <c r="I96" s="44" t="s">
        <v>3762</v>
      </c>
      <c r="J96" s="44">
        <v>1500</v>
      </c>
      <c r="K96" s="44" t="s">
        <v>65</v>
      </c>
      <c r="L96" s="44"/>
    </row>
    <row r="97" customHeight="1" spans="1:12">
      <c r="A97" s="44">
        <v>93</v>
      </c>
      <c r="B97" s="44" t="s">
        <v>13</v>
      </c>
      <c r="C97" s="44" t="s">
        <v>3736</v>
      </c>
      <c r="D97" s="44" t="s">
        <v>3763</v>
      </c>
      <c r="E97" s="44" t="s">
        <v>35</v>
      </c>
      <c r="F97" s="44" t="s">
        <v>3076</v>
      </c>
      <c r="G97" s="44" t="s">
        <v>47</v>
      </c>
      <c r="H97" s="44">
        <v>2021.09</v>
      </c>
      <c r="I97" s="44" t="s">
        <v>3764</v>
      </c>
      <c r="J97" s="44">
        <v>1500</v>
      </c>
      <c r="K97" s="44" t="s">
        <v>65</v>
      </c>
      <c r="L97" s="44"/>
    </row>
    <row r="98" customHeight="1" spans="1:12">
      <c r="A98" s="44">
        <v>94</v>
      </c>
      <c r="B98" s="44" t="s">
        <v>13</v>
      </c>
      <c r="C98" s="44" t="s">
        <v>3736</v>
      </c>
      <c r="D98" s="44" t="s">
        <v>3765</v>
      </c>
      <c r="E98" s="44" t="s">
        <v>41</v>
      </c>
      <c r="F98" s="44" t="s">
        <v>46</v>
      </c>
      <c r="G98" s="44" t="s">
        <v>197</v>
      </c>
      <c r="H98" s="44">
        <v>2021.09</v>
      </c>
      <c r="I98" s="44" t="s">
        <v>3766</v>
      </c>
      <c r="J98" s="44">
        <v>1500</v>
      </c>
      <c r="K98" s="44" t="s">
        <v>65</v>
      </c>
      <c r="L98" s="44"/>
    </row>
    <row r="99" customHeight="1" spans="1:12">
      <c r="A99" s="44">
        <v>95</v>
      </c>
      <c r="B99" s="44" t="s">
        <v>13</v>
      </c>
      <c r="C99" s="44" t="s">
        <v>3736</v>
      </c>
      <c r="D99" s="44" t="s">
        <v>3767</v>
      </c>
      <c r="E99" s="44" t="s">
        <v>41</v>
      </c>
      <c r="F99" s="44" t="s">
        <v>3768</v>
      </c>
      <c r="G99" s="44" t="s">
        <v>47</v>
      </c>
      <c r="H99" s="44">
        <v>2021.09</v>
      </c>
      <c r="I99" s="44" t="s">
        <v>3769</v>
      </c>
      <c r="J99" s="44">
        <v>1500</v>
      </c>
      <c r="K99" s="44" t="s">
        <v>65</v>
      </c>
      <c r="L99" s="44"/>
    </row>
    <row r="100" customHeight="1" spans="1:12">
      <c r="A100" s="44">
        <v>96</v>
      </c>
      <c r="B100" s="44" t="s">
        <v>13</v>
      </c>
      <c r="C100" s="44" t="s">
        <v>3736</v>
      </c>
      <c r="D100" s="44" t="s">
        <v>3770</v>
      </c>
      <c r="E100" s="44" t="s">
        <v>35</v>
      </c>
      <c r="F100" s="44" t="s">
        <v>3771</v>
      </c>
      <c r="G100" s="44" t="s">
        <v>3772</v>
      </c>
      <c r="H100" s="44">
        <v>2020.09</v>
      </c>
      <c r="I100" s="44" t="s">
        <v>3773</v>
      </c>
      <c r="J100" s="44">
        <v>1500</v>
      </c>
      <c r="K100" s="44" t="s">
        <v>433</v>
      </c>
      <c r="L100" s="44"/>
    </row>
    <row r="101" customHeight="1" spans="1:12">
      <c r="A101" s="44">
        <v>97</v>
      </c>
      <c r="B101" s="44" t="s">
        <v>13</v>
      </c>
      <c r="C101" s="44" t="s">
        <v>3774</v>
      </c>
      <c r="D101" s="44" t="s">
        <v>3775</v>
      </c>
      <c r="E101" s="44" t="s">
        <v>35</v>
      </c>
      <c r="F101" s="44" t="s">
        <v>46</v>
      </c>
      <c r="G101" s="44" t="s">
        <v>47</v>
      </c>
      <c r="H101" s="44">
        <v>2019.09</v>
      </c>
      <c r="I101" s="44" t="s">
        <v>3776</v>
      </c>
      <c r="J101" s="44">
        <v>1500</v>
      </c>
      <c r="K101" s="44" t="s">
        <v>65</v>
      </c>
      <c r="L101" s="44"/>
    </row>
    <row r="102" customHeight="1" spans="1:12">
      <c r="A102" s="44">
        <v>98</v>
      </c>
      <c r="B102" s="44" t="s">
        <v>13</v>
      </c>
      <c r="C102" s="44" t="s">
        <v>3774</v>
      </c>
      <c r="D102" s="44" t="s">
        <v>3777</v>
      </c>
      <c r="E102" s="44" t="s">
        <v>35</v>
      </c>
      <c r="F102" s="44" t="s">
        <v>1545</v>
      </c>
      <c r="G102" s="44" t="s">
        <v>47</v>
      </c>
      <c r="H102" s="44">
        <v>2020.09</v>
      </c>
      <c r="I102" s="44" t="s">
        <v>3776</v>
      </c>
      <c r="J102" s="44">
        <v>1500</v>
      </c>
      <c r="K102" s="44" t="s">
        <v>65</v>
      </c>
      <c r="L102" s="44"/>
    </row>
    <row r="103" customHeight="1" spans="1:12">
      <c r="A103" s="44">
        <v>99</v>
      </c>
      <c r="B103" s="44" t="s">
        <v>13</v>
      </c>
      <c r="C103" s="44" t="s">
        <v>3774</v>
      </c>
      <c r="D103" s="44" t="s">
        <v>3778</v>
      </c>
      <c r="E103" s="44" t="s">
        <v>35</v>
      </c>
      <c r="F103" s="44" t="s">
        <v>184</v>
      </c>
      <c r="G103" s="44" t="s">
        <v>3779</v>
      </c>
      <c r="H103" s="44">
        <v>2021.09</v>
      </c>
      <c r="I103" s="44" t="s">
        <v>3780</v>
      </c>
      <c r="J103" s="44">
        <v>1500</v>
      </c>
      <c r="K103" s="44" t="s">
        <v>65</v>
      </c>
      <c r="L103" s="44"/>
    </row>
    <row r="104" customHeight="1" spans="1:12">
      <c r="A104" s="44">
        <v>100</v>
      </c>
      <c r="B104" s="44" t="s">
        <v>13</v>
      </c>
      <c r="C104" s="44" t="s">
        <v>3774</v>
      </c>
      <c r="D104" s="44" t="s">
        <v>3781</v>
      </c>
      <c r="E104" s="44" t="s">
        <v>41</v>
      </c>
      <c r="F104" s="44" t="s">
        <v>3782</v>
      </c>
      <c r="G104" s="44" t="s">
        <v>47</v>
      </c>
      <c r="H104" s="44">
        <v>2020.09</v>
      </c>
      <c r="I104" s="44" t="s">
        <v>3780</v>
      </c>
      <c r="J104" s="44">
        <v>1500</v>
      </c>
      <c r="K104" s="44" t="s">
        <v>65</v>
      </c>
      <c r="L104" s="44"/>
    </row>
    <row r="105" customHeight="1" spans="1:12">
      <c r="A105" s="44">
        <v>101</v>
      </c>
      <c r="B105" s="44" t="s">
        <v>13</v>
      </c>
      <c r="C105" s="44" t="s">
        <v>3774</v>
      </c>
      <c r="D105" s="44" t="s">
        <v>3783</v>
      </c>
      <c r="E105" s="44" t="s">
        <v>41</v>
      </c>
      <c r="F105" s="44" t="s">
        <v>1105</v>
      </c>
      <c r="G105" s="44" t="s">
        <v>1793</v>
      </c>
      <c r="H105" s="44">
        <v>2019.09</v>
      </c>
      <c r="I105" s="44" t="s">
        <v>3784</v>
      </c>
      <c r="J105" s="44">
        <v>1500</v>
      </c>
      <c r="K105" s="44" t="s">
        <v>65</v>
      </c>
      <c r="L105" s="44"/>
    </row>
    <row r="106" customHeight="1" spans="1:12">
      <c r="A106" s="44">
        <v>102</v>
      </c>
      <c r="B106" s="44" t="s">
        <v>13</v>
      </c>
      <c r="C106" s="44" t="s">
        <v>3774</v>
      </c>
      <c r="D106" s="44" t="s">
        <v>3785</v>
      </c>
      <c r="E106" s="44" t="s">
        <v>35</v>
      </c>
      <c r="F106" s="44" t="s">
        <v>176</v>
      </c>
      <c r="G106" s="44" t="s">
        <v>118</v>
      </c>
      <c r="H106" s="47" t="s">
        <v>146</v>
      </c>
      <c r="I106" s="44" t="s">
        <v>3786</v>
      </c>
      <c r="J106" s="44">
        <v>1500</v>
      </c>
      <c r="K106" s="44" t="s">
        <v>65</v>
      </c>
      <c r="L106" s="44"/>
    </row>
    <row r="107" customHeight="1" spans="1:12">
      <c r="A107" s="44">
        <v>103</v>
      </c>
      <c r="B107" s="44" t="s">
        <v>13</v>
      </c>
      <c r="C107" s="44" t="s">
        <v>3774</v>
      </c>
      <c r="D107" s="44" t="s">
        <v>3787</v>
      </c>
      <c r="E107" s="44" t="s">
        <v>35</v>
      </c>
      <c r="F107" s="44" t="s">
        <v>46</v>
      </c>
      <c r="G107" s="44" t="s">
        <v>47</v>
      </c>
      <c r="H107" s="44">
        <v>2019.09</v>
      </c>
      <c r="I107" s="44" t="s">
        <v>3788</v>
      </c>
      <c r="J107" s="44">
        <v>1500</v>
      </c>
      <c r="K107" s="44" t="s">
        <v>65</v>
      </c>
      <c r="L107" s="44"/>
    </row>
    <row r="108" customHeight="1" spans="1:12">
      <c r="A108" s="44">
        <v>104</v>
      </c>
      <c r="B108" s="44" t="s">
        <v>13</v>
      </c>
      <c r="C108" s="44" t="s">
        <v>3774</v>
      </c>
      <c r="D108" s="44" t="s">
        <v>3789</v>
      </c>
      <c r="E108" s="44" t="s">
        <v>41</v>
      </c>
      <c r="F108" s="44" t="s">
        <v>3790</v>
      </c>
      <c r="G108" s="44" t="s">
        <v>47</v>
      </c>
      <c r="H108" s="44">
        <v>2020.09</v>
      </c>
      <c r="I108" s="44" t="s">
        <v>3791</v>
      </c>
      <c r="J108" s="44">
        <v>1500</v>
      </c>
      <c r="K108" s="44" t="s">
        <v>65</v>
      </c>
      <c r="L108" s="44"/>
    </row>
    <row r="109" customHeight="1" spans="1:12">
      <c r="A109" s="44">
        <v>105</v>
      </c>
      <c r="B109" s="44" t="s">
        <v>13</v>
      </c>
      <c r="C109" s="44" t="s">
        <v>3774</v>
      </c>
      <c r="D109" s="44" t="s">
        <v>3792</v>
      </c>
      <c r="E109" s="44" t="s">
        <v>35</v>
      </c>
      <c r="F109" s="44" t="s">
        <v>46</v>
      </c>
      <c r="G109" s="44" t="s">
        <v>71</v>
      </c>
      <c r="H109" s="44">
        <v>2019.09</v>
      </c>
      <c r="I109" s="44" t="s">
        <v>3793</v>
      </c>
      <c r="J109" s="44">
        <v>1500</v>
      </c>
      <c r="K109" s="44" t="s">
        <v>433</v>
      </c>
      <c r="L109" s="44"/>
    </row>
    <row r="110" customHeight="1" spans="1:12">
      <c r="A110" s="44">
        <v>106</v>
      </c>
      <c r="B110" s="44" t="s">
        <v>13</v>
      </c>
      <c r="C110" s="44" t="s">
        <v>3774</v>
      </c>
      <c r="D110" s="44" t="s">
        <v>3794</v>
      </c>
      <c r="E110" s="44" t="s">
        <v>41</v>
      </c>
      <c r="F110" s="44" t="s">
        <v>46</v>
      </c>
      <c r="G110" s="44" t="s">
        <v>197</v>
      </c>
      <c r="H110" s="44">
        <v>2019.09</v>
      </c>
      <c r="I110" s="44" t="s">
        <v>3795</v>
      </c>
      <c r="J110" s="44">
        <v>1500</v>
      </c>
      <c r="K110" s="44" t="s">
        <v>65</v>
      </c>
      <c r="L110" s="44"/>
    </row>
    <row r="111" customHeight="1" spans="1:12">
      <c r="A111" s="44">
        <v>107</v>
      </c>
      <c r="B111" s="44" t="s">
        <v>13</v>
      </c>
      <c r="C111" s="44" t="s">
        <v>3774</v>
      </c>
      <c r="D111" s="44" t="s">
        <v>3796</v>
      </c>
      <c r="E111" s="44" t="s">
        <v>35</v>
      </c>
      <c r="F111" s="44" t="s">
        <v>97</v>
      </c>
      <c r="G111" s="44" t="s">
        <v>118</v>
      </c>
      <c r="H111" s="44">
        <v>2020.09</v>
      </c>
      <c r="I111" s="44" t="s">
        <v>3797</v>
      </c>
      <c r="J111" s="44">
        <v>1500</v>
      </c>
      <c r="K111" s="44" t="s">
        <v>65</v>
      </c>
      <c r="L111" s="44"/>
    </row>
    <row r="112" customHeight="1" spans="1:12">
      <c r="A112" s="44">
        <v>108</v>
      </c>
      <c r="B112" s="44" t="s">
        <v>13</v>
      </c>
      <c r="C112" s="44" t="s">
        <v>3774</v>
      </c>
      <c r="D112" s="44" t="s">
        <v>3798</v>
      </c>
      <c r="E112" s="44" t="s">
        <v>35</v>
      </c>
      <c r="F112" s="44" t="s">
        <v>242</v>
      </c>
      <c r="G112" s="44" t="s">
        <v>336</v>
      </c>
      <c r="H112" s="44">
        <v>2019.09</v>
      </c>
      <c r="I112" s="44" t="s">
        <v>3799</v>
      </c>
      <c r="J112" s="44">
        <v>1500</v>
      </c>
      <c r="K112" s="44" t="s">
        <v>65</v>
      </c>
      <c r="L112" s="44"/>
    </row>
    <row r="113" customHeight="1" spans="1:12">
      <c r="A113" s="44">
        <v>109</v>
      </c>
      <c r="B113" s="44" t="s">
        <v>13</v>
      </c>
      <c r="C113" s="44" t="s">
        <v>3774</v>
      </c>
      <c r="D113" s="44" t="s">
        <v>3800</v>
      </c>
      <c r="E113" s="44" t="s">
        <v>35</v>
      </c>
      <c r="F113" s="44" t="s">
        <v>479</v>
      </c>
      <c r="G113" s="44" t="s">
        <v>287</v>
      </c>
      <c r="H113" s="44">
        <v>2021.09</v>
      </c>
      <c r="I113" s="44" t="s">
        <v>3801</v>
      </c>
      <c r="J113" s="44">
        <v>1500</v>
      </c>
      <c r="K113" s="44" t="s">
        <v>65</v>
      </c>
      <c r="L113" s="44"/>
    </row>
    <row r="114" customHeight="1" spans="1:12">
      <c r="A114" s="44">
        <v>110</v>
      </c>
      <c r="B114" s="44" t="s">
        <v>13</v>
      </c>
      <c r="C114" s="44" t="s">
        <v>3774</v>
      </c>
      <c r="D114" s="44" t="s">
        <v>3802</v>
      </c>
      <c r="E114" s="44" t="s">
        <v>41</v>
      </c>
      <c r="F114" s="44" t="s">
        <v>46</v>
      </c>
      <c r="G114" s="44" t="s">
        <v>47</v>
      </c>
      <c r="H114" s="44">
        <v>2020.09</v>
      </c>
      <c r="I114" s="44" t="s">
        <v>3803</v>
      </c>
      <c r="J114" s="44">
        <v>1500</v>
      </c>
      <c r="K114" s="44" t="s">
        <v>65</v>
      </c>
      <c r="L114" s="44"/>
    </row>
    <row r="115" customHeight="1" spans="1:12">
      <c r="A115" s="44">
        <v>111</v>
      </c>
      <c r="B115" s="44" t="s">
        <v>13</v>
      </c>
      <c r="C115" s="44" t="s">
        <v>3774</v>
      </c>
      <c r="D115" s="44" t="s">
        <v>3804</v>
      </c>
      <c r="E115" s="44" t="s">
        <v>35</v>
      </c>
      <c r="F115" s="44" t="s">
        <v>3805</v>
      </c>
      <c r="G115" s="44" t="s">
        <v>151</v>
      </c>
      <c r="H115" s="44">
        <v>2021.09</v>
      </c>
      <c r="I115" s="44" t="s">
        <v>3806</v>
      </c>
      <c r="J115" s="44">
        <v>1500</v>
      </c>
      <c r="K115" s="44" t="s">
        <v>65</v>
      </c>
      <c r="L115" s="44"/>
    </row>
    <row r="116" customHeight="1" spans="1:12">
      <c r="A116" s="44">
        <v>112</v>
      </c>
      <c r="B116" s="44" t="s">
        <v>13</v>
      </c>
      <c r="C116" s="44" t="s">
        <v>3774</v>
      </c>
      <c r="D116" s="44" t="s">
        <v>3807</v>
      </c>
      <c r="E116" s="44" t="s">
        <v>41</v>
      </c>
      <c r="F116" s="44" t="s">
        <v>468</v>
      </c>
      <c r="G116" s="44" t="s">
        <v>3808</v>
      </c>
      <c r="H116" s="44">
        <v>2021.09</v>
      </c>
      <c r="I116" s="44" t="s">
        <v>3809</v>
      </c>
      <c r="J116" s="44">
        <v>1500</v>
      </c>
      <c r="K116" s="44" t="s">
        <v>65</v>
      </c>
      <c r="L116" s="44"/>
    </row>
    <row r="117" customHeight="1" spans="1:12">
      <c r="A117" s="44">
        <v>113</v>
      </c>
      <c r="B117" s="44" t="s">
        <v>13</v>
      </c>
      <c r="C117" s="44" t="s">
        <v>3774</v>
      </c>
      <c r="D117" s="44" t="s">
        <v>3810</v>
      </c>
      <c r="E117" s="44" t="s">
        <v>35</v>
      </c>
      <c r="F117" s="44" t="s">
        <v>2397</v>
      </c>
      <c r="G117" s="44" t="s">
        <v>949</v>
      </c>
      <c r="H117" s="44">
        <v>2021.09</v>
      </c>
      <c r="I117" s="44" t="s">
        <v>3811</v>
      </c>
      <c r="J117" s="44">
        <v>1500</v>
      </c>
      <c r="K117" s="44" t="s">
        <v>65</v>
      </c>
      <c r="L117" s="44"/>
    </row>
    <row r="118" customHeight="1" spans="1:12">
      <c r="A118" s="44">
        <v>114</v>
      </c>
      <c r="B118" s="44" t="s">
        <v>13</v>
      </c>
      <c r="C118" s="44" t="s">
        <v>3774</v>
      </c>
      <c r="D118" s="44" t="s">
        <v>3812</v>
      </c>
      <c r="E118" s="44" t="s">
        <v>41</v>
      </c>
      <c r="F118" s="44" t="s">
        <v>491</v>
      </c>
      <c r="G118" s="44" t="s">
        <v>202</v>
      </c>
      <c r="H118" s="44">
        <v>2018.09</v>
      </c>
      <c r="I118" s="44" t="s">
        <v>3813</v>
      </c>
      <c r="J118" s="44">
        <v>1500</v>
      </c>
      <c r="K118" s="44" t="s">
        <v>65</v>
      </c>
      <c r="L118" s="44"/>
    </row>
    <row r="119" customHeight="1" spans="1:12">
      <c r="A119" s="44">
        <v>115</v>
      </c>
      <c r="B119" s="44" t="s">
        <v>13</v>
      </c>
      <c r="C119" s="44" t="s">
        <v>3774</v>
      </c>
      <c r="D119" s="44" t="s">
        <v>3814</v>
      </c>
      <c r="E119" s="44" t="s">
        <v>41</v>
      </c>
      <c r="F119" s="44" t="s">
        <v>42</v>
      </c>
      <c r="G119" s="44" t="s">
        <v>405</v>
      </c>
      <c r="H119" s="44">
        <v>2021.09</v>
      </c>
      <c r="I119" s="44" t="s">
        <v>3815</v>
      </c>
      <c r="J119" s="44">
        <v>1500</v>
      </c>
      <c r="K119" s="44" t="s">
        <v>65</v>
      </c>
      <c r="L119" s="44"/>
    </row>
    <row r="120" customHeight="1" spans="1:12">
      <c r="A120" s="44">
        <v>116</v>
      </c>
      <c r="B120" s="44" t="s">
        <v>13</v>
      </c>
      <c r="C120" s="44" t="s">
        <v>3774</v>
      </c>
      <c r="D120" s="44" t="s">
        <v>3816</v>
      </c>
      <c r="E120" s="44" t="s">
        <v>35</v>
      </c>
      <c r="F120" s="44" t="s">
        <v>176</v>
      </c>
      <c r="G120" s="44" t="s">
        <v>476</v>
      </c>
      <c r="H120" s="44">
        <v>2019.09</v>
      </c>
      <c r="I120" s="44" t="s">
        <v>3817</v>
      </c>
      <c r="J120" s="44">
        <v>1500</v>
      </c>
      <c r="K120" s="44" t="s">
        <v>65</v>
      </c>
      <c r="L120" s="44"/>
    </row>
    <row r="121" customHeight="1" spans="1:12">
      <c r="A121" s="44">
        <v>117</v>
      </c>
      <c r="B121" s="44" t="s">
        <v>13</v>
      </c>
      <c r="C121" s="44" t="s">
        <v>3774</v>
      </c>
      <c r="D121" s="44" t="s">
        <v>3818</v>
      </c>
      <c r="E121" s="44" t="s">
        <v>35</v>
      </c>
      <c r="F121" s="44" t="s">
        <v>1068</v>
      </c>
      <c r="G121" s="44" t="s">
        <v>287</v>
      </c>
      <c r="H121" s="44">
        <v>2021.09</v>
      </c>
      <c r="I121" s="44" t="s">
        <v>3819</v>
      </c>
      <c r="J121" s="44">
        <v>1500</v>
      </c>
      <c r="K121" s="44" t="s">
        <v>65</v>
      </c>
      <c r="L121" s="44"/>
    </row>
    <row r="122" customHeight="1" spans="1:12">
      <c r="A122" s="44">
        <v>118</v>
      </c>
      <c r="B122" s="44" t="s">
        <v>13</v>
      </c>
      <c r="C122" s="44" t="s">
        <v>3774</v>
      </c>
      <c r="D122" s="44" t="s">
        <v>3820</v>
      </c>
      <c r="E122" s="44" t="s">
        <v>35</v>
      </c>
      <c r="F122" s="44" t="s">
        <v>3821</v>
      </c>
      <c r="G122" s="44" t="s">
        <v>2911</v>
      </c>
      <c r="H122" s="44">
        <v>2020.09</v>
      </c>
      <c r="I122" s="44" t="s">
        <v>3822</v>
      </c>
      <c r="J122" s="44">
        <v>1500</v>
      </c>
      <c r="K122" s="44" t="s">
        <v>65</v>
      </c>
      <c r="L122" s="44"/>
    </row>
    <row r="123" customHeight="1" spans="1:12">
      <c r="A123" s="44">
        <v>119</v>
      </c>
      <c r="B123" s="44" t="s">
        <v>13</v>
      </c>
      <c r="C123" s="44" t="s">
        <v>3823</v>
      </c>
      <c r="D123" s="44" t="s">
        <v>3824</v>
      </c>
      <c r="E123" s="44" t="s">
        <v>35</v>
      </c>
      <c r="F123" s="44" t="s">
        <v>845</v>
      </c>
      <c r="G123" s="44" t="s">
        <v>50</v>
      </c>
      <c r="H123" s="44">
        <v>2021.09</v>
      </c>
      <c r="I123" s="44" t="s">
        <v>3825</v>
      </c>
      <c r="J123" s="44">
        <v>1500</v>
      </c>
      <c r="K123" s="44" t="s">
        <v>65</v>
      </c>
      <c r="L123" s="44"/>
    </row>
    <row r="124" customHeight="1" spans="1:12">
      <c r="A124" s="44">
        <v>120</v>
      </c>
      <c r="B124" s="44" t="s">
        <v>13</v>
      </c>
      <c r="C124" s="44" t="s">
        <v>3823</v>
      </c>
      <c r="D124" s="44" t="s">
        <v>3826</v>
      </c>
      <c r="E124" s="44" t="s">
        <v>35</v>
      </c>
      <c r="F124" s="44" t="s">
        <v>456</v>
      </c>
      <c r="G124" s="44" t="s">
        <v>1484</v>
      </c>
      <c r="H124" s="44">
        <v>2019.09</v>
      </c>
      <c r="I124" s="44" t="s">
        <v>3827</v>
      </c>
      <c r="J124" s="44">
        <v>1500</v>
      </c>
      <c r="K124" s="44" t="s">
        <v>65</v>
      </c>
      <c r="L124" s="44"/>
    </row>
    <row r="125" customHeight="1" spans="1:12">
      <c r="A125" s="44">
        <v>121</v>
      </c>
      <c r="B125" s="44" t="s">
        <v>13</v>
      </c>
      <c r="C125" s="44" t="s">
        <v>3823</v>
      </c>
      <c r="D125" s="44" t="s">
        <v>3828</v>
      </c>
      <c r="E125" s="44" t="s">
        <v>41</v>
      </c>
      <c r="F125" s="44" t="s">
        <v>1115</v>
      </c>
      <c r="G125" s="44" t="s">
        <v>1116</v>
      </c>
      <c r="H125" s="44">
        <v>2019.09</v>
      </c>
      <c r="I125" s="44" t="s">
        <v>3829</v>
      </c>
      <c r="J125" s="44">
        <v>1500</v>
      </c>
      <c r="K125" s="44" t="s">
        <v>65</v>
      </c>
      <c r="L125" s="44"/>
    </row>
    <row r="126" customHeight="1" spans="1:12">
      <c r="A126" s="44">
        <v>122</v>
      </c>
      <c r="B126" s="44" t="s">
        <v>13</v>
      </c>
      <c r="C126" s="44" t="s">
        <v>3823</v>
      </c>
      <c r="D126" s="44" t="s">
        <v>3830</v>
      </c>
      <c r="E126" s="44" t="s">
        <v>41</v>
      </c>
      <c r="F126" s="44" t="s">
        <v>172</v>
      </c>
      <c r="G126" s="44" t="s">
        <v>1113</v>
      </c>
      <c r="H126" s="44">
        <v>2019.09</v>
      </c>
      <c r="I126" s="44" t="s">
        <v>3829</v>
      </c>
      <c r="J126" s="44">
        <v>1500</v>
      </c>
      <c r="K126" s="44" t="s">
        <v>65</v>
      </c>
      <c r="L126" s="44"/>
    </row>
    <row r="127" customHeight="1" spans="1:12">
      <c r="A127" s="44">
        <v>123</v>
      </c>
      <c r="B127" s="44" t="s">
        <v>13</v>
      </c>
      <c r="C127" s="44" t="s">
        <v>3823</v>
      </c>
      <c r="D127" s="44" t="s">
        <v>3831</v>
      </c>
      <c r="E127" s="44" t="s">
        <v>41</v>
      </c>
      <c r="F127" s="44" t="s">
        <v>3832</v>
      </c>
      <c r="G127" s="44" t="s">
        <v>3833</v>
      </c>
      <c r="H127" s="44">
        <v>2021.09</v>
      </c>
      <c r="I127" s="44" t="s">
        <v>3834</v>
      </c>
      <c r="J127" s="44">
        <v>1500</v>
      </c>
      <c r="K127" s="44" t="s">
        <v>65</v>
      </c>
      <c r="L127" s="44"/>
    </row>
    <row r="128" customHeight="1" spans="1:12">
      <c r="A128" s="44">
        <v>124</v>
      </c>
      <c r="B128" s="44" t="s">
        <v>13</v>
      </c>
      <c r="C128" s="44" t="s">
        <v>3823</v>
      </c>
      <c r="D128" s="44" t="s">
        <v>3835</v>
      </c>
      <c r="E128" s="44" t="s">
        <v>41</v>
      </c>
      <c r="F128" s="44" t="s">
        <v>154</v>
      </c>
      <c r="G128" s="44" t="s">
        <v>118</v>
      </c>
      <c r="H128" s="44">
        <v>2021.09</v>
      </c>
      <c r="I128" s="44" t="s">
        <v>3836</v>
      </c>
      <c r="J128" s="44">
        <v>1500</v>
      </c>
      <c r="K128" s="44" t="s">
        <v>65</v>
      </c>
      <c r="L128" s="44"/>
    </row>
    <row r="129" customHeight="1" spans="1:12">
      <c r="A129" s="44">
        <v>125</v>
      </c>
      <c r="B129" s="44" t="s">
        <v>13</v>
      </c>
      <c r="C129" s="44" t="s">
        <v>3823</v>
      </c>
      <c r="D129" s="44" t="s">
        <v>3837</v>
      </c>
      <c r="E129" s="44" t="s">
        <v>41</v>
      </c>
      <c r="F129" s="44" t="s">
        <v>55</v>
      </c>
      <c r="G129" s="44" t="s">
        <v>985</v>
      </c>
      <c r="H129" s="44">
        <v>2021.09</v>
      </c>
      <c r="I129" s="44" t="s">
        <v>3838</v>
      </c>
      <c r="J129" s="44">
        <v>1500</v>
      </c>
      <c r="K129" s="44" t="s">
        <v>65</v>
      </c>
      <c r="L129" s="44"/>
    </row>
    <row r="130" customHeight="1" spans="1:12">
      <c r="A130" s="49">
        <v>126</v>
      </c>
      <c r="B130" s="49" t="s">
        <v>13</v>
      </c>
      <c r="C130" s="49" t="s">
        <v>3823</v>
      </c>
      <c r="D130" s="49" t="s">
        <v>3839</v>
      </c>
      <c r="E130" s="49" t="s">
        <v>41</v>
      </c>
      <c r="F130" s="49" t="s">
        <v>732</v>
      </c>
      <c r="G130" s="49" t="s">
        <v>453</v>
      </c>
      <c r="H130" s="49">
        <v>2021.09</v>
      </c>
      <c r="I130" s="49" t="s">
        <v>3838</v>
      </c>
      <c r="J130" s="49">
        <v>1500</v>
      </c>
      <c r="K130" s="49" t="s">
        <v>65</v>
      </c>
      <c r="L130" s="49"/>
    </row>
    <row r="131" customHeight="1" spans="1:12">
      <c r="A131" s="44">
        <v>127</v>
      </c>
      <c r="B131" s="44" t="s">
        <v>13</v>
      </c>
      <c r="C131" s="44" t="s">
        <v>3823</v>
      </c>
      <c r="D131" s="44" t="s">
        <v>3840</v>
      </c>
      <c r="E131" s="44" t="s">
        <v>35</v>
      </c>
      <c r="F131" s="44" t="s">
        <v>3841</v>
      </c>
      <c r="G131" s="44" t="s">
        <v>71</v>
      </c>
      <c r="H131" s="44">
        <v>2020.09</v>
      </c>
      <c r="I131" s="44" t="s">
        <v>3842</v>
      </c>
      <c r="J131" s="44">
        <v>1500</v>
      </c>
      <c r="K131" s="44" t="s">
        <v>65</v>
      </c>
      <c r="L131" s="44"/>
    </row>
    <row r="132" customHeight="1" spans="1:12">
      <c r="A132" s="44">
        <v>128</v>
      </c>
      <c r="B132" s="44" t="s">
        <v>13</v>
      </c>
      <c r="C132" s="44" t="s">
        <v>3823</v>
      </c>
      <c r="D132" s="44" t="s">
        <v>3843</v>
      </c>
      <c r="E132" s="44" t="s">
        <v>41</v>
      </c>
      <c r="F132" s="44" t="s">
        <v>3844</v>
      </c>
      <c r="G132" s="44" t="s">
        <v>1551</v>
      </c>
      <c r="H132" s="44">
        <v>2019.09</v>
      </c>
      <c r="I132" s="44" t="s">
        <v>3845</v>
      </c>
      <c r="J132" s="44">
        <v>1500</v>
      </c>
      <c r="K132" s="44" t="s">
        <v>65</v>
      </c>
      <c r="L132" s="44"/>
    </row>
    <row r="133" customHeight="1" spans="1:12">
      <c r="A133" s="44">
        <v>129</v>
      </c>
      <c r="B133" s="44" t="s">
        <v>13</v>
      </c>
      <c r="C133" s="44" t="s">
        <v>3823</v>
      </c>
      <c r="D133" s="44" t="s">
        <v>3846</v>
      </c>
      <c r="E133" s="44" t="s">
        <v>35</v>
      </c>
      <c r="F133" s="44" t="s">
        <v>3847</v>
      </c>
      <c r="G133" s="44" t="s">
        <v>50</v>
      </c>
      <c r="H133" s="44">
        <v>2021.09</v>
      </c>
      <c r="I133" s="44" t="s">
        <v>3845</v>
      </c>
      <c r="J133" s="44">
        <v>1500</v>
      </c>
      <c r="K133" s="44" t="s">
        <v>65</v>
      </c>
      <c r="L133" s="44"/>
    </row>
    <row r="134" customHeight="1" spans="1:12">
      <c r="A134" s="44">
        <v>130</v>
      </c>
      <c r="B134" s="44" t="s">
        <v>13</v>
      </c>
      <c r="C134" s="44" t="s">
        <v>3823</v>
      </c>
      <c r="D134" s="44" t="s">
        <v>3848</v>
      </c>
      <c r="E134" s="44" t="s">
        <v>35</v>
      </c>
      <c r="F134" s="44" t="s">
        <v>3849</v>
      </c>
      <c r="G134" s="44" t="s">
        <v>1391</v>
      </c>
      <c r="H134" s="44">
        <v>2021.09</v>
      </c>
      <c r="I134" s="44" t="s">
        <v>3850</v>
      </c>
      <c r="J134" s="44">
        <v>1500</v>
      </c>
      <c r="K134" s="44" t="s">
        <v>59</v>
      </c>
      <c r="L134" s="44"/>
    </row>
    <row r="135" customHeight="1" spans="1:12">
      <c r="A135" s="44">
        <v>131</v>
      </c>
      <c r="B135" s="44" t="s">
        <v>13</v>
      </c>
      <c r="C135" s="44" t="s">
        <v>3823</v>
      </c>
      <c r="D135" s="44" t="s">
        <v>3851</v>
      </c>
      <c r="E135" s="44" t="s">
        <v>41</v>
      </c>
      <c r="F135" s="44" t="s">
        <v>3852</v>
      </c>
      <c r="G135" s="44" t="s">
        <v>436</v>
      </c>
      <c r="H135" s="44">
        <v>2020.09</v>
      </c>
      <c r="I135" s="44" t="s">
        <v>3853</v>
      </c>
      <c r="J135" s="44">
        <v>1500</v>
      </c>
      <c r="K135" s="44" t="s">
        <v>65</v>
      </c>
      <c r="L135" s="44"/>
    </row>
    <row r="136" customHeight="1" spans="1:12">
      <c r="A136" s="44">
        <v>132</v>
      </c>
      <c r="B136" s="44" t="s">
        <v>13</v>
      </c>
      <c r="C136" s="44" t="s">
        <v>3823</v>
      </c>
      <c r="D136" s="44" t="s">
        <v>3854</v>
      </c>
      <c r="E136" s="44" t="s">
        <v>41</v>
      </c>
      <c r="F136" s="44" t="s">
        <v>3855</v>
      </c>
      <c r="G136" s="44" t="s">
        <v>1249</v>
      </c>
      <c r="H136" s="44">
        <v>2020.09</v>
      </c>
      <c r="I136" s="44" t="s">
        <v>3856</v>
      </c>
      <c r="J136" s="44">
        <v>1500</v>
      </c>
      <c r="K136" s="44" t="s">
        <v>65</v>
      </c>
      <c r="L136" s="44"/>
    </row>
    <row r="137" customHeight="1" spans="1:12">
      <c r="A137" s="44">
        <v>133</v>
      </c>
      <c r="B137" s="44" t="s">
        <v>13</v>
      </c>
      <c r="C137" s="44" t="s">
        <v>3823</v>
      </c>
      <c r="D137" s="44" t="s">
        <v>3857</v>
      </c>
      <c r="E137" s="44" t="s">
        <v>35</v>
      </c>
      <c r="F137" s="44" t="s">
        <v>3858</v>
      </c>
      <c r="G137" s="44" t="s">
        <v>202</v>
      </c>
      <c r="H137" s="44">
        <v>2018.09</v>
      </c>
      <c r="I137" s="44" t="s">
        <v>3859</v>
      </c>
      <c r="J137" s="44">
        <v>1500</v>
      </c>
      <c r="K137" s="44" t="s">
        <v>65</v>
      </c>
      <c r="L137" s="44" t="s">
        <v>907</v>
      </c>
    </row>
    <row r="138" customHeight="1" spans="1:12">
      <c r="A138" s="49">
        <v>134</v>
      </c>
      <c r="B138" s="49" t="s">
        <v>13</v>
      </c>
      <c r="C138" s="49" t="s">
        <v>3823</v>
      </c>
      <c r="D138" s="49" t="s">
        <v>3860</v>
      </c>
      <c r="E138" s="49" t="s">
        <v>35</v>
      </c>
      <c r="F138" s="49" t="s">
        <v>3861</v>
      </c>
      <c r="G138" s="49" t="s">
        <v>3862</v>
      </c>
      <c r="H138" s="49" t="s">
        <v>181</v>
      </c>
      <c r="I138" s="49" t="s">
        <v>3863</v>
      </c>
      <c r="J138" s="49">
        <v>1500</v>
      </c>
      <c r="K138" s="49" t="s">
        <v>65</v>
      </c>
      <c r="L138" s="49"/>
    </row>
    <row r="139" customHeight="1" spans="1:12">
      <c r="A139" s="44">
        <v>135</v>
      </c>
      <c r="B139" s="44" t="s">
        <v>13</v>
      </c>
      <c r="C139" s="44" t="s">
        <v>3823</v>
      </c>
      <c r="D139" s="44" t="s">
        <v>3864</v>
      </c>
      <c r="E139" s="44" t="s">
        <v>35</v>
      </c>
      <c r="F139" s="44" t="s">
        <v>1216</v>
      </c>
      <c r="G139" s="44" t="s">
        <v>151</v>
      </c>
      <c r="H139" s="44">
        <v>2020.09</v>
      </c>
      <c r="I139" s="44" t="s">
        <v>3865</v>
      </c>
      <c r="J139" s="44">
        <v>1500</v>
      </c>
      <c r="K139" s="44" t="s">
        <v>65</v>
      </c>
      <c r="L139" s="44"/>
    </row>
    <row r="140" customHeight="1" spans="1:12">
      <c r="A140" s="44">
        <v>136</v>
      </c>
      <c r="B140" s="44" t="s">
        <v>13</v>
      </c>
      <c r="C140" s="44" t="s">
        <v>3823</v>
      </c>
      <c r="D140" s="44" t="s">
        <v>2680</v>
      </c>
      <c r="E140" s="44" t="s">
        <v>35</v>
      </c>
      <c r="F140" s="44" t="s">
        <v>3866</v>
      </c>
      <c r="G140" s="44" t="s">
        <v>3867</v>
      </c>
      <c r="H140" s="44">
        <v>2019.09</v>
      </c>
      <c r="I140" s="44" t="s">
        <v>3868</v>
      </c>
      <c r="J140" s="44">
        <v>1500</v>
      </c>
      <c r="K140" s="44" t="s">
        <v>65</v>
      </c>
      <c r="L140" s="44"/>
    </row>
    <row r="141" customHeight="1" spans="1:12">
      <c r="A141" s="44">
        <v>137</v>
      </c>
      <c r="B141" s="44" t="s">
        <v>13</v>
      </c>
      <c r="C141" s="44" t="s">
        <v>3823</v>
      </c>
      <c r="D141" s="44" t="s">
        <v>3869</v>
      </c>
      <c r="E141" s="44" t="s">
        <v>41</v>
      </c>
      <c r="F141" s="44" t="s">
        <v>3870</v>
      </c>
      <c r="G141" s="44" t="s">
        <v>3871</v>
      </c>
      <c r="H141" s="44">
        <v>2019.09</v>
      </c>
      <c r="I141" s="44" t="s">
        <v>3872</v>
      </c>
      <c r="J141" s="44">
        <v>1500</v>
      </c>
      <c r="K141" s="44" t="s">
        <v>411</v>
      </c>
      <c r="L141" s="44"/>
    </row>
    <row r="142" customHeight="1" spans="1:12">
      <c r="A142" s="44">
        <v>138</v>
      </c>
      <c r="B142" s="44" t="s">
        <v>13</v>
      </c>
      <c r="C142" s="44" t="s">
        <v>3823</v>
      </c>
      <c r="D142" s="44" t="s">
        <v>3873</v>
      </c>
      <c r="E142" s="44" t="s">
        <v>35</v>
      </c>
      <c r="F142" s="44" t="s">
        <v>221</v>
      </c>
      <c r="G142" s="44" t="s">
        <v>197</v>
      </c>
      <c r="H142" s="44">
        <v>2019.09</v>
      </c>
      <c r="I142" s="44" t="s">
        <v>3838</v>
      </c>
      <c r="J142" s="44">
        <v>1500</v>
      </c>
      <c r="K142" s="44" t="s">
        <v>65</v>
      </c>
      <c r="L142" s="44"/>
    </row>
    <row r="143" customHeight="1" spans="1:12">
      <c r="A143" s="44">
        <v>139</v>
      </c>
      <c r="B143" s="44" t="s">
        <v>13</v>
      </c>
      <c r="C143" s="44" t="s">
        <v>3874</v>
      </c>
      <c r="D143" s="44" t="s">
        <v>3875</v>
      </c>
      <c r="E143" s="44" t="s">
        <v>35</v>
      </c>
      <c r="F143" s="44" t="s">
        <v>1044</v>
      </c>
      <c r="G143" s="44" t="s">
        <v>47</v>
      </c>
      <c r="H143" s="44">
        <v>2020.09</v>
      </c>
      <c r="I143" s="44" t="s">
        <v>3876</v>
      </c>
      <c r="J143" s="44">
        <v>1500</v>
      </c>
      <c r="K143" s="44" t="s">
        <v>433</v>
      </c>
      <c r="L143" s="44"/>
    </row>
    <row r="144" customHeight="1" spans="1:12">
      <c r="A144" s="44">
        <v>140</v>
      </c>
      <c r="B144" s="44" t="s">
        <v>13</v>
      </c>
      <c r="C144" s="44" t="s">
        <v>3874</v>
      </c>
      <c r="D144" s="44" t="s">
        <v>3877</v>
      </c>
      <c r="E144" s="44" t="s">
        <v>35</v>
      </c>
      <c r="F144" s="44" t="s">
        <v>677</v>
      </c>
      <c r="G144" s="44" t="s">
        <v>118</v>
      </c>
      <c r="H144" s="44" t="s">
        <v>544</v>
      </c>
      <c r="I144" s="44" t="s">
        <v>3878</v>
      </c>
      <c r="J144" s="44">
        <v>1500</v>
      </c>
      <c r="K144" s="44" t="s">
        <v>65</v>
      </c>
      <c r="L144" s="44"/>
    </row>
    <row r="145" customHeight="1" spans="1:12">
      <c r="A145" s="44">
        <v>141</v>
      </c>
      <c r="B145" s="44" t="s">
        <v>13</v>
      </c>
      <c r="C145" s="44" t="s">
        <v>3874</v>
      </c>
      <c r="D145" s="44" t="s">
        <v>3879</v>
      </c>
      <c r="E145" s="44" t="s">
        <v>35</v>
      </c>
      <c r="F145" s="44" t="s">
        <v>3880</v>
      </c>
      <c r="G145" s="44" t="s">
        <v>118</v>
      </c>
      <c r="H145" s="47" t="s">
        <v>146</v>
      </c>
      <c r="I145" s="44" t="s">
        <v>3881</v>
      </c>
      <c r="J145" s="44">
        <v>1500</v>
      </c>
      <c r="K145" s="44" t="s">
        <v>65</v>
      </c>
      <c r="L145" s="44"/>
    </row>
    <row r="146" customHeight="1" spans="1:12">
      <c r="A146" s="44">
        <v>142</v>
      </c>
      <c r="B146" s="44" t="s">
        <v>13</v>
      </c>
      <c r="C146" s="44" t="s">
        <v>3874</v>
      </c>
      <c r="D146" s="44" t="s">
        <v>3882</v>
      </c>
      <c r="E146" s="44" t="s">
        <v>35</v>
      </c>
      <c r="F146" s="44" t="s">
        <v>3883</v>
      </c>
      <c r="G146" s="44" t="s">
        <v>287</v>
      </c>
      <c r="H146" s="44">
        <v>2021.09</v>
      </c>
      <c r="I146" s="44" t="s">
        <v>3884</v>
      </c>
      <c r="J146" s="44">
        <v>1500</v>
      </c>
      <c r="K146" s="44" t="s">
        <v>433</v>
      </c>
      <c r="L146" s="44"/>
    </row>
    <row r="147" customHeight="1" spans="1:12">
      <c r="A147" s="44">
        <v>143</v>
      </c>
      <c r="B147" s="44" t="s">
        <v>13</v>
      </c>
      <c r="C147" s="44" t="s">
        <v>3874</v>
      </c>
      <c r="D147" s="44" t="s">
        <v>3885</v>
      </c>
      <c r="E147" s="44" t="s">
        <v>35</v>
      </c>
      <c r="F147" s="44" t="s">
        <v>187</v>
      </c>
      <c r="G147" s="44" t="s">
        <v>985</v>
      </c>
      <c r="H147" s="44">
        <v>2021.09</v>
      </c>
      <c r="I147" s="44" t="s">
        <v>3886</v>
      </c>
      <c r="J147" s="44">
        <v>1500</v>
      </c>
      <c r="K147" s="44" t="s">
        <v>65</v>
      </c>
      <c r="L147" s="44"/>
    </row>
    <row r="148" customHeight="1" spans="1:12">
      <c r="A148" s="44">
        <v>144</v>
      </c>
      <c r="B148" s="44" t="s">
        <v>13</v>
      </c>
      <c r="C148" s="44" t="s">
        <v>3874</v>
      </c>
      <c r="D148" s="44" t="s">
        <v>3887</v>
      </c>
      <c r="E148" s="44" t="s">
        <v>41</v>
      </c>
      <c r="F148" s="44" t="s">
        <v>3888</v>
      </c>
      <c r="G148" s="44" t="s">
        <v>3889</v>
      </c>
      <c r="H148" s="44">
        <v>2021.09</v>
      </c>
      <c r="I148" s="44" t="s">
        <v>3265</v>
      </c>
      <c r="J148" s="44">
        <v>1500</v>
      </c>
      <c r="K148" s="44" t="s">
        <v>65</v>
      </c>
      <c r="L148" s="44"/>
    </row>
    <row r="149" customHeight="1" spans="1:12">
      <c r="A149" s="44">
        <v>145</v>
      </c>
      <c r="B149" s="44" t="s">
        <v>13</v>
      </c>
      <c r="C149" s="44" t="s">
        <v>3874</v>
      </c>
      <c r="D149" s="44" t="s">
        <v>3890</v>
      </c>
      <c r="E149" s="44" t="s">
        <v>41</v>
      </c>
      <c r="F149" s="44" t="s">
        <v>3888</v>
      </c>
      <c r="G149" s="44" t="s">
        <v>80</v>
      </c>
      <c r="H149" s="44">
        <v>2020.09</v>
      </c>
      <c r="I149" s="44" t="s">
        <v>3891</v>
      </c>
      <c r="J149" s="44">
        <v>1500</v>
      </c>
      <c r="K149" s="44" t="s">
        <v>65</v>
      </c>
      <c r="L149" s="44"/>
    </row>
    <row r="150" customHeight="1" spans="1:12">
      <c r="A150" s="44">
        <v>146</v>
      </c>
      <c r="B150" s="44" t="s">
        <v>13</v>
      </c>
      <c r="C150" s="44" t="s">
        <v>3874</v>
      </c>
      <c r="D150" s="44" t="s">
        <v>3892</v>
      </c>
      <c r="E150" s="44" t="s">
        <v>35</v>
      </c>
      <c r="F150" s="44" t="s">
        <v>2055</v>
      </c>
      <c r="G150" s="44" t="s">
        <v>151</v>
      </c>
      <c r="H150" s="44">
        <v>2020.09</v>
      </c>
      <c r="I150" s="44" t="s">
        <v>3893</v>
      </c>
      <c r="J150" s="44">
        <v>1500</v>
      </c>
      <c r="K150" s="44" t="s">
        <v>65</v>
      </c>
      <c r="L150" s="44"/>
    </row>
    <row r="151" customHeight="1" spans="1:12">
      <c r="A151" s="44">
        <v>147</v>
      </c>
      <c r="B151" s="44" t="s">
        <v>13</v>
      </c>
      <c r="C151" s="44" t="s">
        <v>3874</v>
      </c>
      <c r="D151" s="44" t="s">
        <v>307</v>
      </c>
      <c r="E151" s="44" t="s">
        <v>35</v>
      </c>
      <c r="F151" s="44" t="s">
        <v>491</v>
      </c>
      <c r="G151" s="44" t="s">
        <v>3867</v>
      </c>
      <c r="H151" s="44" t="s">
        <v>544</v>
      </c>
      <c r="I151" s="44" t="s">
        <v>3894</v>
      </c>
      <c r="J151" s="44">
        <v>1500</v>
      </c>
      <c r="K151" s="44" t="s">
        <v>65</v>
      </c>
      <c r="L151" s="44"/>
    </row>
    <row r="152" customHeight="1" spans="1:12">
      <c r="A152" s="44">
        <v>148</v>
      </c>
      <c r="B152" s="44" t="s">
        <v>13</v>
      </c>
      <c r="C152" s="44" t="s">
        <v>3874</v>
      </c>
      <c r="D152" s="44" t="s">
        <v>3895</v>
      </c>
      <c r="E152" s="44" t="s">
        <v>41</v>
      </c>
      <c r="F152" s="44" t="s">
        <v>1044</v>
      </c>
      <c r="G152" s="44" t="s">
        <v>71</v>
      </c>
      <c r="H152" s="44">
        <v>2020.09</v>
      </c>
      <c r="I152" s="44" t="s">
        <v>3896</v>
      </c>
      <c r="J152" s="44">
        <v>1500</v>
      </c>
      <c r="K152" s="44" t="s">
        <v>65</v>
      </c>
      <c r="L152" s="44"/>
    </row>
    <row r="153" customHeight="1" spans="1:12">
      <c r="A153" s="44">
        <v>149</v>
      </c>
      <c r="B153" s="44" t="s">
        <v>13</v>
      </c>
      <c r="C153" s="44" t="s">
        <v>3874</v>
      </c>
      <c r="D153" s="44" t="s">
        <v>3897</v>
      </c>
      <c r="E153" s="44" t="s">
        <v>41</v>
      </c>
      <c r="F153" s="44" t="s">
        <v>757</v>
      </c>
      <c r="G153" s="44" t="s">
        <v>3898</v>
      </c>
      <c r="H153" s="44">
        <v>2021.09</v>
      </c>
      <c r="I153" s="44" t="s">
        <v>3899</v>
      </c>
      <c r="J153" s="44">
        <v>1500</v>
      </c>
      <c r="K153" s="44" t="s">
        <v>65</v>
      </c>
      <c r="L153" s="44"/>
    </row>
    <row r="154" customHeight="1" spans="1:12">
      <c r="A154" s="44">
        <v>150</v>
      </c>
      <c r="B154" s="44" t="s">
        <v>13</v>
      </c>
      <c r="C154" s="44" t="s">
        <v>3874</v>
      </c>
      <c r="D154" s="44" t="s">
        <v>3900</v>
      </c>
      <c r="E154" s="44" t="s">
        <v>35</v>
      </c>
      <c r="F154" s="44" t="s">
        <v>46</v>
      </c>
      <c r="G154" s="44" t="s">
        <v>47</v>
      </c>
      <c r="H154" s="44">
        <v>2021.09</v>
      </c>
      <c r="I154" s="44" t="s">
        <v>3901</v>
      </c>
      <c r="J154" s="44">
        <v>1500</v>
      </c>
      <c r="K154" s="44" t="s">
        <v>65</v>
      </c>
      <c r="L154" s="44"/>
    </row>
    <row r="155" customHeight="1" spans="1:12">
      <c r="A155" s="44">
        <v>151</v>
      </c>
      <c r="B155" s="44" t="s">
        <v>13</v>
      </c>
      <c r="C155" s="44" t="s">
        <v>3874</v>
      </c>
      <c r="D155" s="44" t="s">
        <v>3902</v>
      </c>
      <c r="E155" s="44" t="s">
        <v>35</v>
      </c>
      <c r="F155" s="44" t="s">
        <v>46</v>
      </c>
      <c r="G155" s="44" t="s">
        <v>129</v>
      </c>
      <c r="H155" s="44">
        <v>2021.09</v>
      </c>
      <c r="I155" s="44" t="s">
        <v>3903</v>
      </c>
      <c r="J155" s="44">
        <v>1500</v>
      </c>
      <c r="K155" s="44" t="s">
        <v>65</v>
      </c>
      <c r="L155" s="44"/>
    </row>
    <row r="156" customHeight="1" spans="1:12">
      <c r="A156" s="44">
        <v>152</v>
      </c>
      <c r="B156" s="44" t="s">
        <v>13</v>
      </c>
      <c r="C156" s="44" t="s">
        <v>3904</v>
      </c>
      <c r="D156" s="44" t="s">
        <v>3905</v>
      </c>
      <c r="E156" s="44" t="s">
        <v>41</v>
      </c>
      <c r="F156" s="44" t="s">
        <v>46</v>
      </c>
      <c r="G156" s="44" t="s">
        <v>197</v>
      </c>
      <c r="H156" s="44">
        <v>2021.09</v>
      </c>
      <c r="I156" s="44" t="s">
        <v>3906</v>
      </c>
      <c r="J156" s="44">
        <v>1500</v>
      </c>
      <c r="K156" s="44" t="s">
        <v>65</v>
      </c>
      <c r="L156" s="44"/>
    </row>
    <row r="157" customHeight="1" spans="1:12">
      <c r="A157" s="44">
        <v>153</v>
      </c>
      <c r="B157" s="44" t="s">
        <v>13</v>
      </c>
      <c r="C157" s="44" t="s">
        <v>3904</v>
      </c>
      <c r="D157" s="44" t="s">
        <v>3907</v>
      </c>
      <c r="E157" s="44" t="s">
        <v>41</v>
      </c>
      <c r="F157" s="44" t="s">
        <v>172</v>
      </c>
      <c r="G157" s="44" t="s">
        <v>1116</v>
      </c>
      <c r="H157" s="44">
        <v>2021.09</v>
      </c>
      <c r="I157" s="44" t="s">
        <v>3908</v>
      </c>
      <c r="J157" s="44">
        <v>1500</v>
      </c>
      <c r="K157" s="44" t="s">
        <v>65</v>
      </c>
      <c r="L157" s="44"/>
    </row>
    <row r="158" customHeight="1" spans="1:12">
      <c r="A158" s="44">
        <v>154</v>
      </c>
      <c r="B158" s="44" t="s">
        <v>13</v>
      </c>
      <c r="C158" s="44" t="s">
        <v>3904</v>
      </c>
      <c r="D158" s="44" t="s">
        <v>3909</v>
      </c>
      <c r="E158" s="44" t="s">
        <v>35</v>
      </c>
      <c r="F158" s="44" t="s">
        <v>413</v>
      </c>
      <c r="G158" s="44" t="s">
        <v>3910</v>
      </c>
      <c r="H158" s="44">
        <v>2019.09</v>
      </c>
      <c r="I158" s="44" t="s">
        <v>3911</v>
      </c>
      <c r="J158" s="44">
        <v>1500</v>
      </c>
      <c r="K158" s="44" t="s">
        <v>65</v>
      </c>
      <c r="L158" s="44"/>
    </row>
    <row r="159" customHeight="1" spans="1:12">
      <c r="A159" s="44">
        <v>155</v>
      </c>
      <c r="B159" s="44" t="s">
        <v>13</v>
      </c>
      <c r="C159" s="44" t="s">
        <v>3904</v>
      </c>
      <c r="D159" s="44" t="s">
        <v>3912</v>
      </c>
      <c r="E159" s="44" t="s">
        <v>35</v>
      </c>
      <c r="F159" s="44" t="s">
        <v>46</v>
      </c>
      <c r="G159" s="44" t="s">
        <v>50</v>
      </c>
      <c r="H159" s="44">
        <v>2020.09</v>
      </c>
      <c r="I159" s="44" t="s">
        <v>3913</v>
      </c>
      <c r="J159" s="44">
        <v>1500</v>
      </c>
      <c r="K159" s="44" t="s">
        <v>65</v>
      </c>
      <c r="L159" s="44"/>
    </row>
    <row r="160" customHeight="1" spans="1:12">
      <c r="A160" s="44">
        <v>156</v>
      </c>
      <c r="B160" s="44" t="s">
        <v>13</v>
      </c>
      <c r="C160" s="44" t="s">
        <v>3914</v>
      </c>
      <c r="D160" s="44" t="s">
        <v>3915</v>
      </c>
      <c r="E160" s="44" t="s">
        <v>35</v>
      </c>
      <c r="F160" s="44" t="s">
        <v>3916</v>
      </c>
      <c r="G160" s="44" t="s">
        <v>118</v>
      </c>
      <c r="H160" s="44" t="s">
        <v>544</v>
      </c>
      <c r="I160" s="44" t="s">
        <v>3917</v>
      </c>
      <c r="J160" s="44">
        <v>1500</v>
      </c>
      <c r="K160" s="44" t="s">
        <v>65</v>
      </c>
      <c r="L160" s="44"/>
    </row>
    <row r="161" customHeight="1" spans="1:12">
      <c r="A161" s="44">
        <v>157</v>
      </c>
      <c r="B161" s="44" t="s">
        <v>13</v>
      </c>
      <c r="C161" s="44" t="s">
        <v>3914</v>
      </c>
      <c r="D161" s="44" t="s">
        <v>3918</v>
      </c>
      <c r="E161" s="44" t="s">
        <v>41</v>
      </c>
      <c r="F161" s="44" t="s">
        <v>3919</v>
      </c>
      <c r="G161" s="44" t="s">
        <v>3920</v>
      </c>
      <c r="H161" s="44" t="s">
        <v>544</v>
      </c>
      <c r="I161" s="44" t="s">
        <v>3921</v>
      </c>
      <c r="J161" s="44">
        <v>1500</v>
      </c>
      <c r="K161" s="44" t="s">
        <v>65</v>
      </c>
      <c r="L161" s="44" t="s">
        <v>2241</v>
      </c>
    </row>
    <row r="162" customHeight="1" spans="1:12">
      <c r="A162" s="44">
        <v>158</v>
      </c>
      <c r="B162" s="44" t="s">
        <v>13</v>
      </c>
      <c r="C162" s="44" t="s">
        <v>3914</v>
      </c>
      <c r="D162" s="44" t="s">
        <v>3922</v>
      </c>
      <c r="E162" s="44" t="s">
        <v>41</v>
      </c>
      <c r="F162" s="44" t="s">
        <v>46</v>
      </c>
      <c r="G162" s="44" t="s">
        <v>47</v>
      </c>
      <c r="H162" s="44">
        <v>2020.09</v>
      </c>
      <c r="I162" s="44" t="s">
        <v>3923</v>
      </c>
      <c r="J162" s="44">
        <v>1500</v>
      </c>
      <c r="K162" s="44" t="s">
        <v>65</v>
      </c>
      <c r="L162" s="44" t="s">
        <v>2241</v>
      </c>
    </row>
    <row r="163" customHeight="1" spans="1:12">
      <c r="A163" s="44">
        <v>159</v>
      </c>
      <c r="B163" s="44" t="s">
        <v>13</v>
      </c>
      <c r="C163" s="44" t="s">
        <v>3914</v>
      </c>
      <c r="D163" s="44" t="s">
        <v>3924</v>
      </c>
      <c r="E163" s="44" t="s">
        <v>35</v>
      </c>
      <c r="F163" s="44" t="s">
        <v>322</v>
      </c>
      <c r="G163" s="44" t="s">
        <v>2065</v>
      </c>
      <c r="H163" s="44">
        <v>2020.09</v>
      </c>
      <c r="I163" s="44" t="s">
        <v>3925</v>
      </c>
      <c r="J163" s="44">
        <v>1500</v>
      </c>
      <c r="K163" s="44" t="s">
        <v>65</v>
      </c>
      <c r="L163" s="44"/>
    </row>
    <row r="164" customHeight="1" spans="1:12">
      <c r="A164" s="44">
        <v>160</v>
      </c>
      <c r="B164" s="44" t="s">
        <v>13</v>
      </c>
      <c r="C164" s="44" t="s">
        <v>3914</v>
      </c>
      <c r="D164" s="44" t="s">
        <v>3926</v>
      </c>
      <c r="E164" s="44" t="s">
        <v>35</v>
      </c>
      <c r="F164" s="44" t="s">
        <v>46</v>
      </c>
      <c r="G164" s="44" t="s">
        <v>498</v>
      </c>
      <c r="H164" s="44">
        <v>2021.09</v>
      </c>
      <c r="I164" s="44" t="s">
        <v>3925</v>
      </c>
      <c r="J164" s="44">
        <v>1500</v>
      </c>
      <c r="K164" s="44" t="s">
        <v>65</v>
      </c>
      <c r="L164" s="44"/>
    </row>
    <row r="165" customHeight="1" spans="1:12">
      <c r="A165" s="44">
        <v>161</v>
      </c>
      <c r="B165" s="44" t="s">
        <v>13</v>
      </c>
      <c r="C165" s="44" t="s">
        <v>3914</v>
      </c>
      <c r="D165" s="44" t="s">
        <v>3927</v>
      </c>
      <c r="E165" s="44" t="s">
        <v>41</v>
      </c>
      <c r="F165" s="44" t="s">
        <v>46</v>
      </c>
      <c r="G165" s="44" t="s">
        <v>161</v>
      </c>
      <c r="H165" s="44" t="s">
        <v>883</v>
      </c>
      <c r="I165" s="44" t="s">
        <v>3928</v>
      </c>
      <c r="J165" s="44">
        <v>1500</v>
      </c>
      <c r="K165" s="44" t="s">
        <v>65</v>
      </c>
      <c r="L165" s="44"/>
    </row>
    <row r="166" customHeight="1" spans="1:12">
      <c r="A166" s="44">
        <v>162</v>
      </c>
      <c r="B166" s="44" t="s">
        <v>13</v>
      </c>
      <c r="C166" s="44" t="s">
        <v>3914</v>
      </c>
      <c r="D166" s="44" t="s">
        <v>3026</v>
      </c>
      <c r="E166" s="44" t="s">
        <v>41</v>
      </c>
      <c r="F166" s="44" t="s">
        <v>46</v>
      </c>
      <c r="G166" s="44" t="s">
        <v>71</v>
      </c>
      <c r="H166" s="44" t="s">
        <v>883</v>
      </c>
      <c r="I166" s="44" t="s">
        <v>3929</v>
      </c>
      <c r="J166" s="44">
        <v>1500</v>
      </c>
      <c r="K166" s="44" t="s">
        <v>65</v>
      </c>
      <c r="L166" s="44"/>
    </row>
    <row r="167" customHeight="1" spans="1:12">
      <c r="A167" s="44">
        <v>163</v>
      </c>
      <c r="B167" s="44" t="s">
        <v>13</v>
      </c>
      <c r="C167" s="44" t="s">
        <v>3914</v>
      </c>
      <c r="D167" s="44" t="s">
        <v>3930</v>
      </c>
      <c r="E167" s="44" t="s">
        <v>41</v>
      </c>
      <c r="F167" s="44" t="s">
        <v>46</v>
      </c>
      <c r="G167" s="44" t="s">
        <v>161</v>
      </c>
      <c r="H167" s="44" t="s">
        <v>544</v>
      </c>
      <c r="I167" s="44" t="s">
        <v>3931</v>
      </c>
      <c r="J167" s="44">
        <v>1500</v>
      </c>
      <c r="K167" s="44" t="s">
        <v>65</v>
      </c>
      <c r="L167" s="44"/>
    </row>
    <row r="168" customHeight="1" spans="1:12">
      <c r="A168" s="44">
        <v>164</v>
      </c>
      <c r="B168" s="44" t="s">
        <v>13</v>
      </c>
      <c r="C168" s="44" t="s">
        <v>3914</v>
      </c>
      <c r="D168" s="44" t="s">
        <v>3932</v>
      </c>
      <c r="E168" s="44" t="s">
        <v>35</v>
      </c>
      <c r="F168" s="44" t="s">
        <v>3933</v>
      </c>
      <c r="G168" s="44" t="s">
        <v>2037</v>
      </c>
      <c r="H168" s="44" t="s">
        <v>636</v>
      </c>
      <c r="I168" s="44" t="s">
        <v>3934</v>
      </c>
      <c r="J168" s="44">
        <v>1500</v>
      </c>
      <c r="K168" s="44" t="s">
        <v>59</v>
      </c>
      <c r="L168" s="44"/>
    </row>
    <row r="169" customHeight="1" spans="1:12">
      <c r="A169" s="44">
        <v>165</v>
      </c>
      <c r="B169" s="44" t="s">
        <v>13</v>
      </c>
      <c r="C169" s="44" t="s">
        <v>3914</v>
      </c>
      <c r="D169" s="44" t="s">
        <v>3158</v>
      </c>
      <c r="E169" s="44" t="s">
        <v>41</v>
      </c>
      <c r="F169" s="44" t="s">
        <v>301</v>
      </c>
      <c r="G169" s="44" t="s">
        <v>3935</v>
      </c>
      <c r="H169" s="44" t="s">
        <v>544</v>
      </c>
      <c r="I169" s="44" t="s">
        <v>3936</v>
      </c>
      <c r="J169" s="44">
        <v>1500</v>
      </c>
      <c r="K169" s="44" t="s">
        <v>65</v>
      </c>
      <c r="L169" s="44" t="s">
        <v>2241</v>
      </c>
    </row>
    <row r="170" customHeight="1" spans="1:12">
      <c r="A170" s="44">
        <v>166</v>
      </c>
      <c r="B170" s="44" t="s">
        <v>13</v>
      </c>
      <c r="C170" s="44" t="s">
        <v>3914</v>
      </c>
      <c r="D170" s="44" t="s">
        <v>3937</v>
      </c>
      <c r="E170" s="44" t="s">
        <v>41</v>
      </c>
      <c r="F170" s="44" t="s">
        <v>46</v>
      </c>
      <c r="G170" s="44" t="s">
        <v>71</v>
      </c>
      <c r="H170" s="44" t="s">
        <v>544</v>
      </c>
      <c r="I170" s="44" t="s">
        <v>3938</v>
      </c>
      <c r="J170" s="44">
        <v>1500</v>
      </c>
      <c r="K170" s="44" t="s">
        <v>65</v>
      </c>
      <c r="L170" s="44"/>
    </row>
    <row r="171" customHeight="1" spans="1:12">
      <c r="A171" s="44">
        <v>167</v>
      </c>
      <c r="B171" s="44" t="s">
        <v>13</v>
      </c>
      <c r="C171" s="44" t="s">
        <v>3914</v>
      </c>
      <c r="D171" s="44" t="s">
        <v>3939</v>
      </c>
      <c r="E171" s="44" t="s">
        <v>41</v>
      </c>
      <c r="F171" s="44" t="s">
        <v>416</v>
      </c>
      <c r="G171" s="44" t="s">
        <v>161</v>
      </c>
      <c r="H171" s="44" t="s">
        <v>544</v>
      </c>
      <c r="I171" s="44" t="s">
        <v>3940</v>
      </c>
      <c r="J171" s="44">
        <v>1500</v>
      </c>
      <c r="K171" s="44" t="s">
        <v>65</v>
      </c>
      <c r="L171" s="44" t="s">
        <v>2241</v>
      </c>
    </row>
    <row r="172" customHeight="1" spans="1:12">
      <c r="A172" s="44">
        <v>168</v>
      </c>
      <c r="B172" s="44" t="s">
        <v>13</v>
      </c>
      <c r="C172" s="44" t="s">
        <v>3914</v>
      </c>
      <c r="D172" s="44" t="s">
        <v>3941</v>
      </c>
      <c r="E172" s="44" t="s">
        <v>35</v>
      </c>
      <c r="F172" s="44" t="s">
        <v>416</v>
      </c>
      <c r="G172" s="44" t="s">
        <v>222</v>
      </c>
      <c r="H172" s="44" t="s">
        <v>544</v>
      </c>
      <c r="I172" s="44" t="s">
        <v>3942</v>
      </c>
      <c r="J172" s="44">
        <v>1500</v>
      </c>
      <c r="K172" s="44" t="s">
        <v>65</v>
      </c>
      <c r="L172" s="44" t="s">
        <v>2241</v>
      </c>
    </row>
    <row r="173" customHeight="1" spans="1:12">
      <c r="A173" s="44">
        <v>169</v>
      </c>
      <c r="B173" s="44" t="s">
        <v>13</v>
      </c>
      <c r="C173" s="44" t="s">
        <v>3914</v>
      </c>
      <c r="D173" s="44" t="s">
        <v>3943</v>
      </c>
      <c r="E173" s="44" t="s">
        <v>35</v>
      </c>
      <c r="F173" s="44" t="s">
        <v>301</v>
      </c>
      <c r="G173" s="44" t="s">
        <v>3350</v>
      </c>
      <c r="H173" s="44" t="s">
        <v>636</v>
      </c>
      <c r="I173" s="44" t="s">
        <v>3944</v>
      </c>
      <c r="J173" s="44">
        <v>1500</v>
      </c>
      <c r="K173" s="44" t="s">
        <v>65</v>
      </c>
      <c r="L173" s="44" t="s">
        <v>2241</v>
      </c>
    </row>
    <row r="174" customHeight="1" spans="1:12">
      <c r="A174" s="44">
        <v>170</v>
      </c>
      <c r="B174" s="44" t="s">
        <v>13</v>
      </c>
      <c r="C174" s="44" t="s">
        <v>3914</v>
      </c>
      <c r="D174" s="44" t="s">
        <v>3945</v>
      </c>
      <c r="E174" s="44" t="s">
        <v>41</v>
      </c>
      <c r="F174" s="44" t="s">
        <v>511</v>
      </c>
      <c r="G174" s="44" t="s">
        <v>659</v>
      </c>
      <c r="H174" s="44" t="s">
        <v>544</v>
      </c>
      <c r="I174" s="44" t="s">
        <v>3946</v>
      </c>
      <c r="J174" s="44">
        <v>1500</v>
      </c>
      <c r="K174" s="44" t="s">
        <v>65</v>
      </c>
      <c r="L174" s="44" t="s">
        <v>2241</v>
      </c>
    </row>
    <row r="175" customHeight="1" spans="1:12">
      <c r="A175" s="44">
        <v>171</v>
      </c>
      <c r="B175" s="44" t="s">
        <v>13</v>
      </c>
      <c r="C175" s="44" t="s">
        <v>3914</v>
      </c>
      <c r="D175" s="44" t="s">
        <v>3947</v>
      </c>
      <c r="E175" s="44" t="s">
        <v>35</v>
      </c>
      <c r="F175" s="44" t="s">
        <v>3948</v>
      </c>
      <c r="G175" s="44" t="s">
        <v>50</v>
      </c>
      <c r="H175" s="44" t="s">
        <v>544</v>
      </c>
      <c r="I175" s="44" t="s">
        <v>3949</v>
      </c>
      <c r="J175" s="44">
        <v>1500</v>
      </c>
      <c r="K175" s="44" t="s">
        <v>65</v>
      </c>
      <c r="L175" s="44"/>
    </row>
    <row r="176" customHeight="1" spans="1:12">
      <c r="A176" s="44">
        <v>172</v>
      </c>
      <c r="B176" s="44" t="s">
        <v>13</v>
      </c>
      <c r="C176" s="44" t="s">
        <v>3914</v>
      </c>
      <c r="D176" s="44" t="s">
        <v>3950</v>
      </c>
      <c r="E176" s="44" t="s">
        <v>35</v>
      </c>
      <c r="F176" s="44" t="s">
        <v>3951</v>
      </c>
      <c r="G176" s="44" t="s">
        <v>2228</v>
      </c>
      <c r="H176" s="44" t="s">
        <v>544</v>
      </c>
      <c r="I176" s="44" t="s">
        <v>3952</v>
      </c>
      <c r="J176" s="44">
        <v>1500</v>
      </c>
      <c r="K176" s="44" t="s">
        <v>65</v>
      </c>
      <c r="L176" s="44"/>
    </row>
    <row r="177" customHeight="1" spans="1:12">
      <c r="A177" s="44">
        <v>173</v>
      </c>
      <c r="B177" s="44" t="s">
        <v>13</v>
      </c>
      <c r="C177" s="44" t="s">
        <v>3914</v>
      </c>
      <c r="D177" s="44" t="s">
        <v>3953</v>
      </c>
      <c r="E177" s="44" t="s">
        <v>41</v>
      </c>
      <c r="F177" s="44" t="s">
        <v>479</v>
      </c>
      <c r="G177" s="44" t="s">
        <v>151</v>
      </c>
      <c r="H177" s="44">
        <v>2020.09</v>
      </c>
      <c r="I177" s="44" t="s">
        <v>3954</v>
      </c>
      <c r="J177" s="44">
        <v>1500</v>
      </c>
      <c r="K177" s="44" t="s">
        <v>65</v>
      </c>
      <c r="L177" s="44"/>
    </row>
    <row r="178" customHeight="1" spans="1:12">
      <c r="A178" s="44">
        <v>174</v>
      </c>
      <c r="B178" s="44" t="s">
        <v>13</v>
      </c>
      <c r="C178" s="44" t="s">
        <v>3914</v>
      </c>
      <c r="D178" s="44" t="s">
        <v>3955</v>
      </c>
      <c r="E178" s="44" t="s">
        <v>41</v>
      </c>
      <c r="F178" s="44" t="s">
        <v>46</v>
      </c>
      <c r="G178" s="44" t="s">
        <v>498</v>
      </c>
      <c r="H178" s="44">
        <v>2020.09</v>
      </c>
      <c r="I178" s="44" t="s">
        <v>3956</v>
      </c>
      <c r="J178" s="44">
        <v>1500</v>
      </c>
      <c r="K178" s="44" t="s">
        <v>65</v>
      </c>
      <c r="L178" s="44"/>
    </row>
    <row r="179" customHeight="1" spans="1:12">
      <c r="A179" s="44">
        <v>175</v>
      </c>
      <c r="B179" s="44" t="s">
        <v>13</v>
      </c>
      <c r="C179" s="44" t="s">
        <v>3914</v>
      </c>
      <c r="D179" s="44" t="s">
        <v>3957</v>
      </c>
      <c r="E179" s="44" t="s">
        <v>41</v>
      </c>
      <c r="F179" s="44" t="s">
        <v>1068</v>
      </c>
      <c r="G179" s="44" t="s">
        <v>2445</v>
      </c>
      <c r="H179" s="44">
        <v>2020.09</v>
      </c>
      <c r="I179" s="44" t="s">
        <v>3952</v>
      </c>
      <c r="J179" s="44">
        <v>1500</v>
      </c>
      <c r="K179" s="44" t="s">
        <v>65</v>
      </c>
      <c r="L179" s="44"/>
    </row>
    <row r="180" customHeight="1" spans="1:12">
      <c r="A180" s="44">
        <v>176</v>
      </c>
      <c r="B180" s="44" t="s">
        <v>13</v>
      </c>
      <c r="C180" s="44" t="s">
        <v>3914</v>
      </c>
      <c r="D180" s="44" t="s">
        <v>2870</v>
      </c>
      <c r="E180" s="44" t="s">
        <v>35</v>
      </c>
      <c r="F180" s="44" t="s">
        <v>46</v>
      </c>
      <c r="G180" s="44" t="s">
        <v>287</v>
      </c>
      <c r="H180" s="44">
        <v>2020.09</v>
      </c>
      <c r="I180" s="44" t="s">
        <v>3958</v>
      </c>
      <c r="J180" s="44">
        <v>1500</v>
      </c>
      <c r="K180" s="44" t="s">
        <v>433</v>
      </c>
      <c r="L180" s="44"/>
    </row>
    <row r="181" customHeight="1" spans="1:12">
      <c r="A181" s="44">
        <v>177</v>
      </c>
      <c r="B181" s="44" t="s">
        <v>13</v>
      </c>
      <c r="C181" s="44" t="s">
        <v>3914</v>
      </c>
      <c r="D181" s="44" t="s">
        <v>3959</v>
      </c>
      <c r="E181" s="44" t="s">
        <v>41</v>
      </c>
      <c r="F181" s="44" t="s">
        <v>3960</v>
      </c>
      <c r="G181" s="44" t="s">
        <v>3961</v>
      </c>
      <c r="H181" s="44">
        <v>2020.09</v>
      </c>
      <c r="I181" s="44" t="s">
        <v>3962</v>
      </c>
      <c r="J181" s="44">
        <v>1500</v>
      </c>
      <c r="K181" s="44" t="s">
        <v>65</v>
      </c>
      <c r="L181" s="44"/>
    </row>
    <row r="182" customHeight="1" spans="1:12">
      <c r="A182" s="44">
        <v>178</v>
      </c>
      <c r="B182" s="44" t="s">
        <v>13</v>
      </c>
      <c r="C182" s="44" t="s">
        <v>3914</v>
      </c>
      <c r="D182" s="44" t="s">
        <v>3963</v>
      </c>
      <c r="E182" s="44" t="s">
        <v>35</v>
      </c>
      <c r="F182" s="44" t="s">
        <v>471</v>
      </c>
      <c r="G182" s="44" t="s">
        <v>1129</v>
      </c>
      <c r="H182" s="44">
        <v>2020.09</v>
      </c>
      <c r="I182" s="44" t="s">
        <v>3964</v>
      </c>
      <c r="J182" s="44">
        <v>1500</v>
      </c>
      <c r="K182" s="44" t="s">
        <v>65</v>
      </c>
      <c r="L182" s="44"/>
    </row>
    <row r="183" customHeight="1" spans="1:12">
      <c r="A183" s="44">
        <v>179</v>
      </c>
      <c r="B183" s="44" t="s">
        <v>13</v>
      </c>
      <c r="C183" s="44" t="s">
        <v>3914</v>
      </c>
      <c r="D183" s="44" t="s">
        <v>3118</v>
      </c>
      <c r="E183" s="44" t="s">
        <v>35</v>
      </c>
      <c r="F183" s="44" t="s">
        <v>3965</v>
      </c>
      <c r="G183" s="44" t="s">
        <v>659</v>
      </c>
      <c r="H183" s="44">
        <v>2020.09</v>
      </c>
      <c r="I183" s="44" t="s">
        <v>3936</v>
      </c>
      <c r="J183" s="44">
        <v>1500</v>
      </c>
      <c r="K183" s="44" t="s">
        <v>65</v>
      </c>
      <c r="L183" s="44" t="s">
        <v>2241</v>
      </c>
    </row>
    <row r="184" customHeight="1" spans="1:12">
      <c r="A184" s="44">
        <v>180</v>
      </c>
      <c r="B184" s="44" t="s">
        <v>13</v>
      </c>
      <c r="C184" s="44" t="s">
        <v>3914</v>
      </c>
      <c r="D184" s="44" t="s">
        <v>3966</v>
      </c>
      <c r="E184" s="44" t="s">
        <v>41</v>
      </c>
      <c r="F184" s="44" t="s">
        <v>845</v>
      </c>
      <c r="G184" s="44" t="s">
        <v>2445</v>
      </c>
      <c r="H184" s="44">
        <v>2020.09</v>
      </c>
      <c r="I184" s="44" t="s">
        <v>3967</v>
      </c>
      <c r="J184" s="44">
        <v>1500</v>
      </c>
      <c r="K184" s="44" t="s">
        <v>65</v>
      </c>
      <c r="L184" s="44" t="s">
        <v>2241</v>
      </c>
    </row>
    <row r="185" customHeight="1" spans="1:12">
      <c r="A185" s="44">
        <v>181</v>
      </c>
      <c r="B185" s="44" t="s">
        <v>13</v>
      </c>
      <c r="C185" s="44" t="s">
        <v>3914</v>
      </c>
      <c r="D185" s="44" t="s">
        <v>3968</v>
      </c>
      <c r="E185" s="44" t="s">
        <v>41</v>
      </c>
      <c r="F185" s="44" t="s">
        <v>46</v>
      </c>
      <c r="G185" s="44" t="s">
        <v>222</v>
      </c>
      <c r="H185" s="44">
        <v>2020.09</v>
      </c>
      <c r="I185" s="44" t="s">
        <v>3940</v>
      </c>
      <c r="J185" s="44">
        <v>1500</v>
      </c>
      <c r="K185" s="44" t="s">
        <v>65</v>
      </c>
      <c r="L185" s="44"/>
    </row>
    <row r="186" customHeight="1" spans="1:12">
      <c r="A186" s="44">
        <v>182</v>
      </c>
      <c r="B186" s="44" t="s">
        <v>13</v>
      </c>
      <c r="C186" s="44" t="s">
        <v>3914</v>
      </c>
      <c r="D186" s="44" t="s">
        <v>3969</v>
      </c>
      <c r="E186" s="44" t="s">
        <v>41</v>
      </c>
      <c r="F186" s="44" t="s">
        <v>3147</v>
      </c>
      <c r="G186" s="44" t="s">
        <v>43</v>
      </c>
      <c r="H186" s="44">
        <v>2021.09</v>
      </c>
      <c r="I186" s="44" t="s">
        <v>3970</v>
      </c>
      <c r="J186" s="44">
        <v>1500</v>
      </c>
      <c r="K186" s="44" t="s">
        <v>65</v>
      </c>
      <c r="L186" s="44"/>
    </row>
    <row r="187" customHeight="1" spans="1:12">
      <c r="A187" s="44">
        <v>183</v>
      </c>
      <c r="B187" s="44" t="s">
        <v>13</v>
      </c>
      <c r="C187" s="44" t="s">
        <v>3914</v>
      </c>
      <c r="D187" s="44" t="s">
        <v>3971</v>
      </c>
      <c r="E187" s="44" t="s">
        <v>35</v>
      </c>
      <c r="F187" s="44" t="s">
        <v>3972</v>
      </c>
      <c r="G187" s="44" t="s">
        <v>287</v>
      </c>
      <c r="H187" s="44">
        <v>2021.09</v>
      </c>
      <c r="I187" s="44" t="s">
        <v>3967</v>
      </c>
      <c r="J187" s="44">
        <v>1500</v>
      </c>
      <c r="K187" s="44" t="s">
        <v>65</v>
      </c>
      <c r="L187" s="44" t="s">
        <v>2241</v>
      </c>
    </row>
    <row r="188" customHeight="1" spans="1:12">
      <c r="A188" s="44">
        <v>184</v>
      </c>
      <c r="B188" s="44" t="s">
        <v>13</v>
      </c>
      <c r="C188" s="44" t="s">
        <v>3914</v>
      </c>
      <c r="D188" s="44" t="s">
        <v>3973</v>
      </c>
      <c r="E188" s="44" t="s">
        <v>35</v>
      </c>
      <c r="F188" s="44" t="s">
        <v>686</v>
      </c>
      <c r="G188" s="44" t="s">
        <v>210</v>
      </c>
      <c r="H188" s="44">
        <v>2021.09</v>
      </c>
      <c r="I188" s="44" t="s">
        <v>3974</v>
      </c>
      <c r="J188" s="44">
        <v>1500</v>
      </c>
      <c r="K188" s="44" t="s">
        <v>65</v>
      </c>
      <c r="L188" s="44"/>
    </row>
    <row r="189" customHeight="1" spans="1:12">
      <c r="A189" s="44">
        <v>185</v>
      </c>
      <c r="B189" s="44" t="s">
        <v>13</v>
      </c>
      <c r="C189" s="44" t="s">
        <v>3914</v>
      </c>
      <c r="D189" s="44" t="s">
        <v>3975</v>
      </c>
      <c r="E189" s="44" t="s">
        <v>35</v>
      </c>
      <c r="F189" s="44" t="s">
        <v>468</v>
      </c>
      <c r="G189" s="44" t="s">
        <v>3976</v>
      </c>
      <c r="H189" s="44">
        <v>2021.09</v>
      </c>
      <c r="I189" s="44" t="s">
        <v>3977</v>
      </c>
      <c r="J189" s="44">
        <v>1500</v>
      </c>
      <c r="K189" s="44" t="s">
        <v>65</v>
      </c>
      <c r="L189" s="44"/>
    </row>
    <row r="190" customHeight="1" spans="1:12">
      <c r="A190" s="44">
        <v>186</v>
      </c>
      <c r="B190" s="44" t="s">
        <v>13</v>
      </c>
      <c r="C190" s="44" t="s">
        <v>3914</v>
      </c>
      <c r="D190" s="44" t="s">
        <v>3978</v>
      </c>
      <c r="E190" s="44" t="s">
        <v>35</v>
      </c>
      <c r="F190" s="44" t="s">
        <v>3979</v>
      </c>
      <c r="G190" s="44" t="s">
        <v>287</v>
      </c>
      <c r="H190" s="44">
        <v>2021.09</v>
      </c>
      <c r="I190" s="44" t="s">
        <v>2810</v>
      </c>
      <c r="J190" s="44">
        <v>1500</v>
      </c>
      <c r="K190" s="44" t="s">
        <v>65</v>
      </c>
      <c r="L190" s="44"/>
    </row>
    <row r="191" customHeight="1" spans="1:12">
      <c r="A191" s="44">
        <v>187</v>
      </c>
      <c r="B191" s="44" t="s">
        <v>13</v>
      </c>
      <c r="C191" s="44" t="s">
        <v>3914</v>
      </c>
      <c r="D191" s="44" t="s">
        <v>2494</v>
      </c>
      <c r="E191" s="44" t="s">
        <v>35</v>
      </c>
      <c r="F191" s="44" t="s">
        <v>479</v>
      </c>
      <c r="G191" s="44" t="s">
        <v>2438</v>
      </c>
      <c r="H191" s="44">
        <v>2021.09</v>
      </c>
      <c r="I191" s="44" t="s">
        <v>3980</v>
      </c>
      <c r="J191" s="44">
        <v>1500</v>
      </c>
      <c r="K191" s="44" t="s">
        <v>65</v>
      </c>
      <c r="L191" s="44"/>
    </row>
    <row r="192" customHeight="1" spans="1:12">
      <c r="A192" s="44">
        <v>188</v>
      </c>
      <c r="B192" s="44" t="s">
        <v>13</v>
      </c>
      <c r="C192" s="44" t="s">
        <v>3914</v>
      </c>
      <c r="D192" s="44" t="s">
        <v>3981</v>
      </c>
      <c r="E192" s="44" t="s">
        <v>41</v>
      </c>
      <c r="F192" s="44" t="s">
        <v>46</v>
      </c>
      <c r="G192" s="44" t="s">
        <v>3982</v>
      </c>
      <c r="H192" s="44">
        <v>2021.09</v>
      </c>
      <c r="I192" s="44" t="s">
        <v>3983</v>
      </c>
      <c r="J192" s="44">
        <v>1500</v>
      </c>
      <c r="K192" s="44" t="s">
        <v>65</v>
      </c>
      <c r="L192" s="44"/>
    </row>
    <row r="193" customHeight="1" spans="1:12">
      <c r="A193" s="49">
        <v>189</v>
      </c>
      <c r="B193" s="44" t="s">
        <v>13</v>
      </c>
      <c r="C193" s="49" t="s">
        <v>3914</v>
      </c>
      <c r="D193" s="49" t="s">
        <v>3984</v>
      </c>
      <c r="E193" s="49" t="s">
        <v>35</v>
      </c>
      <c r="F193" s="49" t="s">
        <v>46</v>
      </c>
      <c r="G193" s="49" t="s">
        <v>287</v>
      </c>
      <c r="H193" s="49">
        <v>2020.09</v>
      </c>
      <c r="I193" s="49" t="s">
        <v>3985</v>
      </c>
      <c r="J193" s="49">
        <v>1500</v>
      </c>
      <c r="K193" s="49" t="s">
        <v>65</v>
      </c>
      <c r="L193" s="49"/>
    </row>
    <row r="194" customHeight="1" spans="1:12">
      <c r="A194" s="44">
        <v>190</v>
      </c>
      <c r="B194" s="44" t="s">
        <v>13</v>
      </c>
      <c r="C194" s="44" t="s">
        <v>3986</v>
      </c>
      <c r="D194" s="44" t="s">
        <v>3987</v>
      </c>
      <c r="E194" s="44" t="s">
        <v>41</v>
      </c>
      <c r="F194" s="44" t="s">
        <v>1115</v>
      </c>
      <c r="G194" s="44" t="s">
        <v>1116</v>
      </c>
      <c r="H194" s="44">
        <v>2019.09</v>
      </c>
      <c r="I194" s="44" t="s">
        <v>3988</v>
      </c>
      <c r="J194" s="44">
        <v>1500</v>
      </c>
      <c r="K194" s="44" t="s">
        <v>65</v>
      </c>
      <c r="L194" s="44"/>
    </row>
    <row r="195" customHeight="1" spans="1:12">
      <c r="A195" s="44">
        <v>191</v>
      </c>
      <c r="B195" s="44" t="s">
        <v>13</v>
      </c>
      <c r="C195" s="44" t="s">
        <v>3986</v>
      </c>
      <c r="D195" s="44" t="s">
        <v>3989</v>
      </c>
      <c r="E195" s="44" t="s">
        <v>41</v>
      </c>
      <c r="F195" s="44" t="s">
        <v>1545</v>
      </c>
      <c r="G195" s="44" t="s">
        <v>3990</v>
      </c>
      <c r="H195" s="44">
        <v>2021.09</v>
      </c>
      <c r="I195" s="44" t="s">
        <v>3988</v>
      </c>
      <c r="J195" s="44">
        <v>1500</v>
      </c>
      <c r="K195" s="44" t="s">
        <v>65</v>
      </c>
      <c r="L195" s="44"/>
    </row>
    <row r="196" customHeight="1" spans="1:12">
      <c r="A196" s="44">
        <v>192</v>
      </c>
      <c r="B196" s="44" t="s">
        <v>13</v>
      </c>
      <c r="C196" s="44" t="s">
        <v>3986</v>
      </c>
      <c r="D196" s="44" t="s">
        <v>3991</v>
      </c>
      <c r="E196" s="44" t="s">
        <v>35</v>
      </c>
      <c r="F196" s="44" t="s">
        <v>187</v>
      </c>
      <c r="G196" s="44" t="s">
        <v>3992</v>
      </c>
      <c r="H196" s="44">
        <v>2019.09</v>
      </c>
      <c r="I196" s="44" t="s">
        <v>3993</v>
      </c>
      <c r="J196" s="44">
        <v>1500</v>
      </c>
      <c r="K196" s="44" t="s">
        <v>65</v>
      </c>
      <c r="L196" s="44"/>
    </row>
    <row r="197" customHeight="1" spans="1:12">
      <c r="A197" s="44">
        <v>193</v>
      </c>
      <c r="B197" s="44" t="s">
        <v>13</v>
      </c>
      <c r="C197" s="44" t="s">
        <v>3986</v>
      </c>
      <c r="D197" s="44" t="s">
        <v>3994</v>
      </c>
      <c r="E197" s="44" t="s">
        <v>41</v>
      </c>
      <c r="F197" s="44" t="s">
        <v>491</v>
      </c>
      <c r="G197" s="44" t="s">
        <v>3995</v>
      </c>
      <c r="H197" s="44">
        <v>2019.09</v>
      </c>
      <c r="I197" s="44" t="s">
        <v>3996</v>
      </c>
      <c r="J197" s="44">
        <v>1500</v>
      </c>
      <c r="K197" s="44" t="s">
        <v>65</v>
      </c>
      <c r="L197" s="44"/>
    </row>
    <row r="198" customHeight="1" spans="1:12">
      <c r="A198" s="44">
        <v>194</v>
      </c>
      <c r="B198" s="44" t="s">
        <v>13</v>
      </c>
      <c r="C198" s="44" t="s">
        <v>3986</v>
      </c>
      <c r="D198" s="44" t="s">
        <v>3997</v>
      </c>
      <c r="E198" s="44" t="s">
        <v>35</v>
      </c>
      <c r="F198" s="44" t="s">
        <v>3998</v>
      </c>
      <c r="G198" s="44" t="s">
        <v>118</v>
      </c>
      <c r="H198" s="44">
        <v>2020.09</v>
      </c>
      <c r="I198" s="44" t="s">
        <v>3999</v>
      </c>
      <c r="J198" s="44">
        <v>1500</v>
      </c>
      <c r="K198" s="44" t="s">
        <v>65</v>
      </c>
      <c r="L198" s="44"/>
    </row>
    <row r="199" customHeight="1" spans="1:12">
      <c r="A199" s="44">
        <v>195</v>
      </c>
      <c r="B199" s="44" t="s">
        <v>13</v>
      </c>
      <c r="C199" s="44" t="s">
        <v>3986</v>
      </c>
      <c r="D199" s="44" t="s">
        <v>4000</v>
      </c>
      <c r="E199" s="44" t="s">
        <v>41</v>
      </c>
      <c r="F199" s="44" t="s">
        <v>46</v>
      </c>
      <c r="G199" s="44" t="s">
        <v>47</v>
      </c>
      <c r="H199" s="44">
        <v>2019.09</v>
      </c>
      <c r="I199" s="44" t="s">
        <v>4001</v>
      </c>
      <c r="J199" s="44">
        <v>1500</v>
      </c>
      <c r="K199" s="44" t="s">
        <v>65</v>
      </c>
      <c r="L199" s="44"/>
    </row>
    <row r="200" customHeight="1" spans="1:12">
      <c r="A200" s="44">
        <v>196</v>
      </c>
      <c r="B200" s="44" t="s">
        <v>13</v>
      </c>
      <c r="C200" s="44" t="s">
        <v>3986</v>
      </c>
      <c r="D200" s="44" t="s">
        <v>4002</v>
      </c>
      <c r="E200" s="44" t="s">
        <v>41</v>
      </c>
      <c r="F200" s="44" t="s">
        <v>4003</v>
      </c>
      <c r="G200" s="44" t="s">
        <v>1139</v>
      </c>
      <c r="H200" s="44">
        <v>2021.09</v>
      </c>
      <c r="I200" s="44" t="s">
        <v>4004</v>
      </c>
      <c r="J200" s="44">
        <v>1500</v>
      </c>
      <c r="K200" s="44" t="s">
        <v>65</v>
      </c>
      <c r="L200" s="44"/>
    </row>
    <row r="201" customHeight="1" spans="1:12">
      <c r="A201" s="44">
        <v>197</v>
      </c>
      <c r="B201" s="44" t="s">
        <v>13</v>
      </c>
      <c r="C201" s="44" t="s">
        <v>3986</v>
      </c>
      <c r="D201" s="44" t="s">
        <v>4005</v>
      </c>
      <c r="E201" s="44" t="s">
        <v>35</v>
      </c>
      <c r="F201" s="44" t="s">
        <v>4006</v>
      </c>
      <c r="G201" s="44" t="s">
        <v>50</v>
      </c>
      <c r="H201" s="44">
        <v>2021.09</v>
      </c>
      <c r="I201" s="44" t="s">
        <v>4007</v>
      </c>
      <c r="J201" s="44">
        <v>1500</v>
      </c>
      <c r="K201" s="44" t="s">
        <v>65</v>
      </c>
      <c r="L201" s="44"/>
    </row>
    <row r="202" customHeight="1" spans="1:12">
      <c r="A202" s="44">
        <v>198</v>
      </c>
      <c r="B202" s="44" t="s">
        <v>13</v>
      </c>
      <c r="C202" s="44" t="s">
        <v>3986</v>
      </c>
      <c r="D202" s="44" t="s">
        <v>4008</v>
      </c>
      <c r="E202" s="44" t="s">
        <v>41</v>
      </c>
      <c r="F202" s="44" t="s">
        <v>491</v>
      </c>
      <c r="G202" s="44" t="s">
        <v>202</v>
      </c>
      <c r="H202" s="44">
        <v>2018.09</v>
      </c>
      <c r="I202" s="44" t="s">
        <v>4009</v>
      </c>
      <c r="J202" s="44">
        <v>1500</v>
      </c>
      <c r="K202" s="44" t="s">
        <v>65</v>
      </c>
      <c r="L202" s="44"/>
    </row>
    <row r="203" customHeight="1" spans="1:12">
      <c r="A203" s="44">
        <v>199</v>
      </c>
      <c r="B203" s="44" t="s">
        <v>13</v>
      </c>
      <c r="C203" s="44" t="s">
        <v>3986</v>
      </c>
      <c r="D203" s="44" t="s">
        <v>4010</v>
      </c>
      <c r="E203" s="44" t="s">
        <v>35</v>
      </c>
      <c r="F203" s="44" t="s">
        <v>4011</v>
      </c>
      <c r="G203" s="44" t="s">
        <v>202</v>
      </c>
      <c r="H203" s="44">
        <v>2019.09</v>
      </c>
      <c r="I203" s="44" t="s">
        <v>4012</v>
      </c>
      <c r="J203" s="44">
        <v>1500</v>
      </c>
      <c r="K203" s="44" t="s">
        <v>65</v>
      </c>
      <c r="L203" s="44"/>
    </row>
    <row r="204" customHeight="1" spans="1:12">
      <c r="A204" s="44">
        <v>200</v>
      </c>
      <c r="B204" s="44" t="s">
        <v>13</v>
      </c>
      <c r="C204" s="44" t="s">
        <v>3986</v>
      </c>
      <c r="D204" s="44" t="s">
        <v>4013</v>
      </c>
      <c r="E204" s="44" t="s">
        <v>35</v>
      </c>
      <c r="F204" s="44" t="s">
        <v>187</v>
      </c>
      <c r="G204" s="44" t="s">
        <v>985</v>
      </c>
      <c r="H204" s="47" t="s">
        <v>146</v>
      </c>
      <c r="I204" s="44" t="s">
        <v>4014</v>
      </c>
      <c r="J204" s="44">
        <v>1500</v>
      </c>
      <c r="K204" s="44" t="s">
        <v>65</v>
      </c>
      <c r="L204" s="44"/>
    </row>
    <row r="205" customHeight="1" spans="1:12">
      <c r="A205" s="44">
        <v>201</v>
      </c>
      <c r="B205" s="44" t="s">
        <v>13</v>
      </c>
      <c r="C205" s="44" t="s">
        <v>4015</v>
      </c>
      <c r="D205" s="44" t="s">
        <v>4016</v>
      </c>
      <c r="E205" s="44" t="s">
        <v>35</v>
      </c>
      <c r="F205" s="44" t="s">
        <v>4017</v>
      </c>
      <c r="G205" s="44" t="s">
        <v>129</v>
      </c>
      <c r="H205" s="44">
        <v>2020.09</v>
      </c>
      <c r="I205" s="44" t="s">
        <v>4018</v>
      </c>
      <c r="J205" s="44">
        <v>1500</v>
      </c>
      <c r="K205" s="44" t="s">
        <v>65</v>
      </c>
      <c r="L205" s="44"/>
    </row>
    <row r="206" customHeight="1" spans="1:12">
      <c r="A206" s="44">
        <v>202</v>
      </c>
      <c r="B206" s="44" t="s">
        <v>13</v>
      </c>
      <c r="C206" s="44" t="s">
        <v>4015</v>
      </c>
      <c r="D206" s="44" t="s">
        <v>4019</v>
      </c>
      <c r="E206" s="44" t="s">
        <v>41</v>
      </c>
      <c r="F206" s="44" t="s">
        <v>3505</v>
      </c>
      <c r="G206" s="44" t="s">
        <v>192</v>
      </c>
      <c r="H206" s="44">
        <v>2019.09</v>
      </c>
      <c r="I206" s="44" t="s">
        <v>4020</v>
      </c>
      <c r="J206" s="44">
        <v>1500</v>
      </c>
      <c r="K206" s="44" t="s">
        <v>65</v>
      </c>
      <c r="L206" s="44"/>
    </row>
    <row r="207" customHeight="1" spans="1:12">
      <c r="A207" s="44">
        <v>203</v>
      </c>
      <c r="B207" s="44" t="s">
        <v>13</v>
      </c>
      <c r="C207" s="44" t="s">
        <v>4015</v>
      </c>
      <c r="D207" s="44" t="s">
        <v>4021</v>
      </c>
      <c r="E207" s="44" t="s">
        <v>35</v>
      </c>
      <c r="F207" s="44" t="s">
        <v>4022</v>
      </c>
      <c r="G207" s="44" t="s">
        <v>302</v>
      </c>
      <c r="H207" s="47" t="s">
        <v>146</v>
      </c>
      <c r="I207" s="44" t="s">
        <v>4023</v>
      </c>
      <c r="J207" s="44">
        <v>1500</v>
      </c>
      <c r="K207" s="44" t="s">
        <v>65</v>
      </c>
      <c r="L207" s="44"/>
    </row>
    <row r="208" customHeight="1" spans="1:12">
      <c r="A208" s="44">
        <v>204</v>
      </c>
      <c r="B208" s="44" t="s">
        <v>13</v>
      </c>
      <c r="C208" s="44" t="s">
        <v>4015</v>
      </c>
      <c r="D208" s="44" t="s">
        <v>4024</v>
      </c>
      <c r="E208" s="44" t="s">
        <v>35</v>
      </c>
      <c r="F208" s="44" t="s">
        <v>316</v>
      </c>
      <c r="G208" s="44" t="s">
        <v>4025</v>
      </c>
      <c r="H208" s="44">
        <v>2019.09</v>
      </c>
      <c r="I208" s="44" t="s">
        <v>4026</v>
      </c>
      <c r="J208" s="44">
        <v>1500</v>
      </c>
      <c r="K208" s="44" t="s">
        <v>65</v>
      </c>
      <c r="L208" s="44"/>
    </row>
    <row r="209" customHeight="1" spans="1:12">
      <c r="A209" s="44">
        <v>205</v>
      </c>
      <c r="B209" s="44" t="s">
        <v>13</v>
      </c>
      <c r="C209" s="44" t="s">
        <v>4015</v>
      </c>
      <c r="D209" s="44" t="s">
        <v>4027</v>
      </c>
      <c r="E209" s="44" t="s">
        <v>35</v>
      </c>
      <c r="F209" s="44" t="s">
        <v>1410</v>
      </c>
      <c r="G209" s="44" t="s">
        <v>118</v>
      </c>
      <c r="H209" s="47" t="s">
        <v>181</v>
      </c>
      <c r="I209" s="44" t="s">
        <v>4028</v>
      </c>
      <c r="J209" s="44">
        <v>1500</v>
      </c>
      <c r="K209" s="44" t="s">
        <v>65</v>
      </c>
      <c r="L209" s="44"/>
    </row>
    <row r="210" customHeight="1" spans="1:12">
      <c r="A210" s="44">
        <v>206</v>
      </c>
      <c r="B210" s="44" t="s">
        <v>13</v>
      </c>
      <c r="C210" s="44" t="s">
        <v>4015</v>
      </c>
      <c r="D210" s="12" t="s">
        <v>4029</v>
      </c>
      <c r="E210" s="44" t="s">
        <v>41</v>
      </c>
      <c r="F210" s="44" t="s">
        <v>540</v>
      </c>
      <c r="G210" s="44" t="s">
        <v>1722</v>
      </c>
      <c r="H210" s="44">
        <v>2021.09</v>
      </c>
      <c r="I210" s="44" t="s">
        <v>4028</v>
      </c>
      <c r="J210" s="44">
        <v>1500</v>
      </c>
      <c r="K210" s="44" t="s">
        <v>65</v>
      </c>
      <c r="L210" s="44"/>
    </row>
    <row r="211" customHeight="1" spans="1:12">
      <c r="A211" s="44">
        <v>207</v>
      </c>
      <c r="B211" s="44" t="s">
        <v>13</v>
      </c>
      <c r="C211" s="44" t="s">
        <v>4015</v>
      </c>
      <c r="D211" s="44" t="s">
        <v>4030</v>
      </c>
      <c r="E211" s="44" t="s">
        <v>35</v>
      </c>
      <c r="F211" s="44" t="s">
        <v>3323</v>
      </c>
      <c r="G211" s="44" t="s">
        <v>949</v>
      </c>
      <c r="H211" s="44">
        <v>2020.09</v>
      </c>
      <c r="I211" s="44" t="s">
        <v>1618</v>
      </c>
      <c r="J211" s="44">
        <v>1500</v>
      </c>
      <c r="K211" s="44" t="s">
        <v>65</v>
      </c>
      <c r="L211" s="44"/>
    </row>
    <row r="212" customHeight="1" spans="1:12">
      <c r="A212" s="44">
        <v>208</v>
      </c>
      <c r="B212" s="44" t="s">
        <v>13</v>
      </c>
      <c r="C212" s="44" t="s">
        <v>4015</v>
      </c>
      <c r="D212" s="44" t="s">
        <v>4031</v>
      </c>
      <c r="E212" s="44" t="s">
        <v>35</v>
      </c>
      <c r="F212" s="44" t="s">
        <v>4032</v>
      </c>
      <c r="G212" s="44" t="s">
        <v>202</v>
      </c>
      <c r="H212" s="47" t="s">
        <v>146</v>
      </c>
      <c r="I212" s="44" t="s">
        <v>1618</v>
      </c>
      <c r="J212" s="44">
        <v>1500</v>
      </c>
      <c r="K212" s="44" t="s">
        <v>65</v>
      </c>
      <c r="L212" s="44"/>
    </row>
    <row r="213" customHeight="1" spans="1:12">
      <c r="A213" s="44">
        <v>209</v>
      </c>
      <c r="B213" s="44" t="s">
        <v>13</v>
      </c>
      <c r="C213" s="44" t="s">
        <v>4015</v>
      </c>
      <c r="D213" s="44" t="s">
        <v>4033</v>
      </c>
      <c r="E213" s="44" t="s">
        <v>41</v>
      </c>
      <c r="F213" s="44" t="s">
        <v>97</v>
      </c>
      <c r="G213" s="44" t="s">
        <v>47</v>
      </c>
      <c r="H213" s="44">
        <v>2020.09</v>
      </c>
      <c r="I213" s="44" t="s">
        <v>1618</v>
      </c>
      <c r="J213" s="44">
        <v>1500</v>
      </c>
      <c r="K213" s="44" t="s">
        <v>65</v>
      </c>
      <c r="L213" s="44" t="s">
        <v>4034</v>
      </c>
    </row>
    <row r="214" customHeight="1" spans="1:12">
      <c r="A214" s="44">
        <v>210</v>
      </c>
      <c r="B214" s="44" t="s">
        <v>13</v>
      </c>
      <c r="C214" s="44" t="s">
        <v>4015</v>
      </c>
      <c r="D214" s="44" t="s">
        <v>4035</v>
      </c>
      <c r="E214" s="44" t="s">
        <v>41</v>
      </c>
      <c r="F214" s="44" t="s">
        <v>1068</v>
      </c>
      <c r="G214" s="44" t="s">
        <v>1944</v>
      </c>
      <c r="H214" s="44">
        <v>2018.09</v>
      </c>
      <c r="I214" s="44" t="s">
        <v>4036</v>
      </c>
      <c r="J214" s="44">
        <v>1500</v>
      </c>
      <c r="K214" s="44" t="s">
        <v>411</v>
      </c>
      <c r="L214" s="44"/>
    </row>
    <row r="215" customHeight="1" spans="1:12">
      <c r="A215" s="44">
        <v>211</v>
      </c>
      <c r="B215" s="44" t="s">
        <v>13</v>
      </c>
      <c r="C215" s="44" t="s">
        <v>4015</v>
      </c>
      <c r="D215" s="44" t="s">
        <v>4037</v>
      </c>
      <c r="E215" s="44" t="s">
        <v>41</v>
      </c>
      <c r="F215" s="44" t="s">
        <v>4038</v>
      </c>
      <c r="G215" s="44" t="s">
        <v>285</v>
      </c>
      <c r="H215" s="44">
        <v>2019.09</v>
      </c>
      <c r="I215" s="44" t="s">
        <v>4039</v>
      </c>
      <c r="J215" s="44">
        <v>1500</v>
      </c>
      <c r="K215" s="44" t="s">
        <v>65</v>
      </c>
      <c r="L215" s="44"/>
    </row>
    <row r="216" customHeight="1" spans="1:12">
      <c r="A216" s="44">
        <v>212</v>
      </c>
      <c r="B216" s="44" t="s">
        <v>13</v>
      </c>
      <c r="C216" s="44" t="s">
        <v>4015</v>
      </c>
      <c r="D216" s="44" t="s">
        <v>4040</v>
      </c>
      <c r="E216" s="44" t="s">
        <v>41</v>
      </c>
      <c r="F216" s="44" t="s">
        <v>1683</v>
      </c>
      <c r="G216" s="44" t="s">
        <v>246</v>
      </c>
      <c r="H216" s="44">
        <v>2019.09</v>
      </c>
      <c r="I216" s="44" t="s">
        <v>4041</v>
      </c>
      <c r="J216" s="44">
        <v>1500</v>
      </c>
      <c r="K216" s="44" t="s">
        <v>65</v>
      </c>
      <c r="L216" s="60"/>
    </row>
    <row r="217" customHeight="1" spans="1:12">
      <c r="A217" s="44">
        <v>213</v>
      </c>
      <c r="B217" s="44" t="s">
        <v>13</v>
      </c>
      <c r="C217" s="44" t="s">
        <v>4042</v>
      </c>
      <c r="D217" s="44" t="s">
        <v>4043</v>
      </c>
      <c r="E217" s="44" t="s">
        <v>41</v>
      </c>
      <c r="F217" s="44" t="s">
        <v>46</v>
      </c>
      <c r="G217" s="44" t="s">
        <v>4044</v>
      </c>
      <c r="H217" s="44">
        <v>2020.09</v>
      </c>
      <c r="I217" s="44" t="s">
        <v>4045</v>
      </c>
      <c r="J217" s="44">
        <v>1500</v>
      </c>
      <c r="K217" s="44" t="s">
        <v>65</v>
      </c>
      <c r="L217" s="44"/>
    </row>
    <row r="218" customHeight="1" spans="1:12">
      <c r="A218" s="44">
        <v>214</v>
      </c>
      <c r="B218" s="44" t="s">
        <v>13</v>
      </c>
      <c r="C218" s="44" t="s">
        <v>4042</v>
      </c>
      <c r="D218" s="44" t="s">
        <v>4046</v>
      </c>
      <c r="E218" s="44" t="s">
        <v>41</v>
      </c>
      <c r="F218" s="44" t="s">
        <v>46</v>
      </c>
      <c r="G218" s="44" t="s">
        <v>4044</v>
      </c>
      <c r="H218" s="44">
        <v>2020.09</v>
      </c>
      <c r="I218" s="44" t="s">
        <v>4047</v>
      </c>
      <c r="J218" s="44">
        <v>1500</v>
      </c>
      <c r="K218" s="44" t="s">
        <v>65</v>
      </c>
      <c r="L218" s="44"/>
    </row>
    <row r="219" customHeight="1" spans="1:12">
      <c r="A219" s="44">
        <v>215</v>
      </c>
      <c r="B219" s="44" t="s">
        <v>13</v>
      </c>
      <c r="C219" s="44" t="s">
        <v>4042</v>
      </c>
      <c r="D219" s="44" t="s">
        <v>4048</v>
      </c>
      <c r="E219" s="44" t="s">
        <v>35</v>
      </c>
      <c r="F219" s="44" t="s">
        <v>3201</v>
      </c>
      <c r="G219" s="44" t="s">
        <v>4049</v>
      </c>
      <c r="H219" s="44">
        <v>2021.08</v>
      </c>
      <c r="I219" s="44" t="s">
        <v>4047</v>
      </c>
      <c r="J219" s="44">
        <v>1500</v>
      </c>
      <c r="K219" s="44" t="s">
        <v>65</v>
      </c>
      <c r="L219" s="44"/>
    </row>
    <row r="220" customHeight="1" spans="1:12">
      <c r="A220" s="44">
        <v>216</v>
      </c>
      <c r="B220" s="44" t="s">
        <v>13</v>
      </c>
      <c r="C220" s="44" t="s">
        <v>4042</v>
      </c>
      <c r="D220" s="44" t="s">
        <v>4050</v>
      </c>
      <c r="E220" s="44" t="s">
        <v>41</v>
      </c>
      <c r="F220" s="44" t="s">
        <v>1170</v>
      </c>
      <c r="G220" s="44" t="s">
        <v>949</v>
      </c>
      <c r="H220" s="44">
        <v>2022.03</v>
      </c>
      <c r="I220" s="44" t="s">
        <v>4051</v>
      </c>
      <c r="J220" s="44">
        <v>1500</v>
      </c>
      <c r="K220" s="44" t="s">
        <v>65</v>
      </c>
      <c r="L220" s="44"/>
    </row>
    <row r="221" customHeight="1" spans="1:12">
      <c r="A221" s="44">
        <v>217</v>
      </c>
      <c r="B221" s="44" t="s">
        <v>13</v>
      </c>
      <c r="C221" s="44" t="s">
        <v>4042</v>
      </c>
      <c r="D221" s="44" t="s">
        <v>4052</v>
      </c>
      <c r="E221" s="44" t="s">
        <v>35</v>
      </c>
      <c r="F221" s="44" t="s">
        <v>341</v>
      </c>
      <c r="G221" s="44" t="s">
        <v>188</v>
      </c>
      <c r="H221" s="44">
        <v>2020.09</v>
      </c>
      <c r="I221" s="44" t="s">
        <v>4053</v>
      </c>
      <c r="J221" s="44">
        <v>1500</v>
      </c>
      <c r="K221" s="44" t="s">
        <v>65</v>
      </c>
      <c r="L221" s="44"/>
    </row>
    <row r="222" customHeight="1" spans="1:12">
      <c r="A222" s="44">
        <v>218</v>
      </c>
      <c r="B222" s="44" t="s">
        <v>13</v>
      </c>
      <c r="C222" s="44" t="s">
        <v>4042</v>
      </c>
      <c r="D222" s="44" t="s">
        <v>4054</v>
      </c>
      <c r="E222" s="44" t="s">
        <v>41</v>
      </c>
      <c r="F222" s="44" t="s">
        <v>46</v>
      </c>
      <c r="G222" s="44" t="s">
        <v>47</v>
      </c>
      <c r="H222" s="44">
        <v>2019.09</v>
      </c>
      <c r="I222" s="44" t="s">
        <v>4055</v>
      </c>
      <c r="J222" s="44">
        <v>1500</v>
      </c>
      <c r="K222" s="44" t="s">
        <v>65</v>
      </c>
      <c r="L222" s="44"/>
    </row>
    <row r="223" customHeight="1" spans="1:12">
      <c r="A223" s="44">
        <v>219</v>
      </c>
      <c r="B223" s="44" t="s">
        <v>13</v>
      </c>
      <c r="C223" s="44" t="s">
        <v>4042</v>
      </c>
      <c r="D223" s="44" t="s">
        <v>4056</v>
      </c>
      <c r="E223" s="44" t="s">
        <v>35</v>
      </c>
      <c r="F223" s="44" t="s">
        <v>46</v>
      </c>
      <c r="G223" s="44" t="s">
        <v>118</v>
      </c>
      <c r="H223" s="44">
        <v>2020.09</v>
      </c>
      <c r="I223" s="44" t="s">
        <v>4057</v>
      </c>
      <c r="J223" s="44">
        <v>1500</v>
      </c>
      <c r="K223" s="44" t="s">
        <v>65</v>
      </c>
      <c r="L223" s="44"/>
    </row>
    <row r="224" customHeight="1" spans="1:12">
      <c r="A224" s="44">
        <v>220</v>
      </c>
      <c r="B224" s="44" t="s">
        <v>13</v>
      </c>
      <c r="C224" s="44" t="s">
        <v>4042</v>
      </c>
      <c r="D224" s="44" t="s">
        <v>4058</v>
      </c>
      <c r="E224" s="44" t="s">
        <v>41</v>
      </c>
      <c r="F224" s="44" t="s">
        <v>46</v>
      </c>
      <c r="G224" s="44" t="s">
        <v>47</v>
      </c>
      <c r="H224" s="44">
        <v>2020.09</v>
      </c>
      <c r="I224" s="44" t="s">
        <v>4059</v>
      </c>
      <c r="J224" s="44">
        <v>1500</v>
      </c>
      <c r="K224" s="44" t="s">
        <v>65</v>
      </c>
      <c r="L224" s="44"/>
    </row>
    <row r="225" customHeight="1" spans="1:12">
      <c r="A225" s="44">
        <v>221</v>
      </c>
      <c r="B225" s="44" t="s">
        <v>13</v>
      </c>
      <c r="C225" s="44" t="s">
        <v>4042</v>
      </c>
      <c r="D225" s="44" t="s">
        <v>4060</v>
      </c>
      <c r="E225" s="44" t="s">
        <v>35</v>
      </c>
      <c r="F225" s="44" t="s">
        <v>46</v>
      </c>
      <c r="G225" s="44" t="s">
        <v>47</v>
      </c>
      <c r="H225" s="44">
        <v>2019.09</v>
      </c>
      <c r="I225" s="44" t="s">
        <v>4061</v>
      </c>
      <c r="J225" s="44">
        <v>1500</v>
      </c>
      <c r="K225" s="44" t="s">
        <v>65</v>
      </c>
      <c r="L225" s="44"/>
    </row>
    <row r="226" customHeight="1" spans="1:12">
      <c r="A226" s="44">
        <v>222</v>
      </c>
      <c r="B226" s="44" t="s">
        <v>13</v>
      </c>
      <c r="C226" s="44" t="s">
        <v>4042</v>
      </c>
      <c r="D226" s="44" t="s">
        <v>4062</v>
      </c>
      <c r="E226" s="44" t="s">
        <v>35</v>
      </c>
      <c r="F226" s="44" t="s">
        <v>4063</v>
      </c>
      <c r="G226" s="44" t="s">
        <v>2368</v>
      </c>
      <c r="H226" s="44">
        <v>2020.09</v>
      </c>
      <c r="I226" s="44" t="s">
        <v>4064</v>
      </c>
      <c r="J226" s="44">
        <v>1500</v>
      </c>
      <c r="K226" s="44" t="s">
        <v>65</v>
      </c>
      <c r="L226" s="44" t="s">
        <v>4065</v>
      </c>
    </row>
    <row r="227" customHeight="1" spans="1:12">
      <c r="A227" s="44">
        <v>223</v>
      </c>
      <c r="B227" s="44" t="s">
        <v>13</v>
      </c>
      <c r="C227" s="44" t="s">
        <v>4042</v>
      </c>
      <c r="D227" s="44" t="s">
        <v>4066</v>
      </c>
      <c r="E227" s="44" t="s">
        <v>35</v>
      </c>
      <c r="F227" s="44" t="s">
        <v>4067</v>
      </c>
      <c r="G227" s="44" t="s">
        <v>118</v>
      </c>
      <c r="H227" s="44">
        <v>2019.09</v>
      </c>
      <c r="I227" s="44" t="s">
        <v>4068</v>
      </c>
      <c r="J227" s="44">
        <v>1500</v>
      </c>
      <c r="K227" s="44" t="s">
        <v>65</v>
      </c>
      <c r="L227" s="44"/>
    </row>
    <row r="228" customHeight="1" spans="1:12">
      <c r="A228" s="44">
        <v>224</v>
      </c>
      <c r="B228" s="44" t="s">
        <v>13</v>
      </c>
      <c r="C228" s="44" t="s">
        <v>4042</v>
      </c>
      <c r="D228" s="44" t="s">
        <v>4069</v>
      </c>
      <c r="E228" s="44" t="s">
        <v>41</v>
      </c>
      <c r="F228" s="44" t="s">
        <v>301</v>
      </c>
      <c r="G228" s="44" t="s">
        <v>302</v>
      </c>
      <c r="H228" s="44">
        <v>2019.09</v>
      </c>
      <c r="I228" s="44" t="s">
        <v>4070</v>
      </c>
      <c r="J228" s="44">
        <v>1500</v>
      </c>
      <c r="K228" s="44" t="s">
        <v>65</v>
      </c>
      <c r="L228" s="44"/>
    </row>
    <row r="229" customHeight="1" spans="1:12">
      <c r="A229" s="44">
        <v>225</v>
      </c>
      <c r="B229" s="44" t="s">
        <v>13</v>
      </c>
      <c r="C229" s="44" t="s">
        <v>4042</v>
      </c>
      <c r="D229" s="44" t="s">
        <v>4071</v>
      </c>
      <c r="E229" s="44" t="s">
        <v>35</v>
      </c>
      <c r="F229" s="44" t="s">
        <v>158</v>
      </c>
      <c r="G229" s="44" t="s">
        <v>1572</v>
      </c>
      <c r="H229" s="47" t="s">
        <v>181</v>
      </c>
      <c r="I229" s="44" t="s">
        <v>4068</v>
      </c>
      <c r="J229" s="44">
        <v>1500</v>
      </c>
      <c r="K229" s="44" t="s">
        <v>65</v>
      </c>
      <c r="L229" s="44"/>
    </row>
    <row r="230" customHeight="1" spans="1:12">
      <c r="A230" s="44">
        <v>226</v>
      </c>
      <c r="B230" s="44" t="s">
        <v>13</v>
      </c>
      <c r="C230" s="44" t="s">
        <v>4042</v>
      </c>
      <c r="D230" s="44" t="s">
        <v>4072</v>
      </c>
      <c r="E230" s="44" t="s">
        <v>41</v>
      </c>
      <c r="F230" s="44" t="s">
        <v>97</v>
      </c>
      <c r="G230" s="44" t="s">
        <v>1521</v>
      </c>
      <c r="H230" s="44">
        <v>2021.09</v>
      </c>
      <c r="I230" s="44" t="s">
        <v>4073</v>
      </c>
      <c r="J230" s="44">
        <v>1500</v>
      </c>
      <c r="K230" s="44" t="s">
        <v>65</v>
      </c>
      <c r="L230" s="44"/>
    </row>
    <row r="231" customHeight="1" spans="1:12">
      <c r="A231" s="44">
        <v>227</v>
      </c>
      <c r="B231" s="44" t="s">
        <v>13</v>
      </c>
      <c r="C231" s="44" t="s">
        <v>4042</v>
      </c>
      <c r="D231" s="44" t="s">
        <v>4074</v>
      </c>
      <c r="E231" s="44" t="s">
        <v>41</v>
      </c>
      <c r="F231" s="44" t="s">
        <v>4075</v>
      </c>
      <c r="G231" s="44" t="s">
        <v>4076</v>
      </c>
      <c r="H231" s="44">
        <v>2021.09</v>
      </c>
      <c r="I231" s="44" t="s">
        <v>4077</v>
      </c>
      <c r="J231" s="44">
        <v>1500</v>
      </c>
      <c r="K231" s="44" t="s">
        <v>65</v>
      </c>
      <c r="L231" s="44"/>
    </row>
    <row r="232" customHeight="1" spans="1:12">
      <c r="A232" s="44">
        <v>228</v>
      </c>
      <c r="B232" s="44" t="s">
        <v>13</v>
      </c>
      <c r="C232" s="44" t="s">
        <v>4042</v>
      </c>
      <c r="D232" s="44" t="s">
        <v>4078</v>
      </c>
      <c r="E232" s="44" t="s">
        <v>35</v>
      </c>
      <c r="F232" s="44" t="s">
        <v>4063</v>
      </c>
      <c r="G232" s="44" t="s">
        <v>151</v>
      </c>
      <c r="H232" s="44">
        <v>2021.09</v>
      </c>
      <c r="I232" s="44" t="s">
        <v>4079</v>
      </c>
      <c r="J232" s="44">
        <v>1500</v>
      </c>
      <c r="K232" s="44" t="s">
        <v>411</v>
      </c>
      <c r="L232" s="44"/>
    </row>
    <row r="233" customHeight="1" spans="1:12">
      <c r="A233" s="44">
        <v>229</v>
      </c>
      <c r="B233" s="44" t="s">
        <v>13</v>
      </c>
      <c r="C233" s="44" t="s">
        <v>4042</v>
      </c>
      <c r="D233" s="44" t="s">
        <v>4080</v>
      </c>
      <c r="E233" s="44" t="s">
        <v>35</v>
      </c>
      <c r="F233" s="44" t="s">
        <v>4063</v>
      </c>
      <c r="G233" s="44" t="s">
        <v>151</v>
      </c>
      <c r="H233" s="44">
        <v>2019.09</v>
      </c>
      <c r="I233" s="44" t="s">
        <v>4081</v>
      </c>
      <c r="J233" s="44">
        <v>1500</v>
      </c>
      <c r="K233" s="44" t="s">
        <v>65</v>
      </c>
      <c r="L233" s="44"/>
    </row>
    <row r="234" customHeight="1" spans="1:12">
      <c r="A234" s="49">
        <v>230</v>
      </c>
      <c r="B234" s="49" t="s">
        <v>13</v>
      </c>
      <c r="C234" s="49" t="s">
        <v>4042</v>
      </c>
      <c r="D234" s="49" t="s">
        <v>4082</v>
      </c>
      <c r="E234" s="49" t="s">
        <v>35</v>
      </c>
      <c r="F234" s="49" t="s">
        <v>4083</v>
      </c>
      <c r="G234" s="49" t="s">
        <v>118</v>
      </c>
      <c r="H234" s="49">
        <v>2021.09</v>
      </c>
      <c r="I234" s="49" t="s">
        <v>4084</v>
      </c>
      <c r="J234" s="49">
        <v>1500</v>
      </c>
      <c r="K234" s="49" t="s">
        <v>65</v>
      </c>
      <c r="L234" s="49"/>
    </row>
    <row r="235" customHeight="1" spans="1:12">
      <c r="A235" s="44">
        <v>231</v>
      </c>
      <c r="B235" s="44" t="s">
        <v>13</v>
      </c>
      <c r="C235" s="44" t="s">
        <v>4042</v>
      </c>
      <c r="D235" s="44" t="s">
        <v>4085</v>
      </c>
      <c r="E235" s="44" t="s">
        <v>41</v>
      </c>
      <c r="F235" s="44" t="s">
        <v>352</v>
      </c>
      <c r="G235" s="44" t="s">
        <v>1631</v>
      </c>
      <c r="H235" s="44">
        <v>2017.09</v>
      </c>
      <c r="I235" s="44" t="s">
        <v>4086</v>
      </c>
      <c r="J235" s="44">
        <v>1500</v>
      </c>
      <c r="K235" s="44" t="s">
        <v>65</v>
      </c>
      <c r="L235" s="44"/>
    </row>
    <row r="236" customHeight="1" spans="1:12">
      <c r="A236" s="44">
        <v>232</v>
      </c>
      <c r="B236" s="44" t="s">
        <v>13</v>
      </c>
      <c r="C236" s="44" t="s">
        <v>4087</v>
      </c>
      <c r="D236" s="44" t="s">
        <v>4088</v>
      </c>
      <c r="E236" s="44" t="s">
        <v>41</v>
      </c>
      <c r="F236" s="44" t="s">
        <v>4089</v>
      </c>
      <c r="G236" s="44" t="s">
        <v>125</v>
      </c>
      <c r="H236" s="44">
        <v>2021.09</v>
      </c>
      <c r="I236" s="44" t="s">
        <v>4090</v>
      </c>
      <c r="J236" s="44">
        <v>1500</v>
      </c>
      <c r="K236" s="44" t="s">
        <v>59</v>
      </c>
      <c r="L236" s="44"/>
    </row>
    <row r="237" customHeight="1" spans="1:12">
      <c r="A237" s="44">
        <v>233</v>
      </c>
      <c r="B237" s="44" t="s">
        <v>13</v>
      </c>
      <c r="C237" s="44" t="s">
        <v>4087</v>
      </c>
      <c r="D237" s="44" t="s">
        <v>4091</v>
      </c>
      <c r="E237" s="44" t="s">
        <v>35</v>
      </c>
      <c r="F237" s="44" t="s">
        <v>1899</v>
      </c>
      <c r="G237" s="44" t="s">
        <v>1802</v>
      </c>
      <c r="H237" s="47" t="s">
        <v>146</v>
      </c>
      <c r="I237" s="44" t="s">
        <v>4090</v>
      </c>
      <c r="J237" s="44">
        <v>1500</v>
      </c>
      <c r="K237" s="44" t="s">
        <v>59</v>
      </c>
      <c r="L237" s="44"/>
    </row>
    <row r="238" customHeight="1" spans="1:12">
      <c r="A238" s="44">
        <v>234</v>
      </c>
      <c r="B238" s="44" t="s">
        <v>13</v>
      </c>
      <c r="C238" s="44" t="s">
        <v>4087</v>
      </c>
      <c r="D238" s="44" t="s">
        <v>4092</v>
      </c>
      <c r="E238" s="44" t="s">
        <v>35</v>
      </c>
      <c r="F238" s="44" t="s">
        <v>3061</v>
      </c>
      <c r="G238" s="44" t="s">
        <v>129</v>
      </c>
      <c r="H238" s="44">
        <v>2021.09</v>
      </c>
      <c r="I238" s="44" t="s">
        <v>4093</v>
      </c>
      <c r="J238" s="44">
        <v>1500</v>
      </c>
      <c r="K238" s="44" t="s">
        <v>65</v>
      </c>
      <c r="L238" s="44"/>
    </row>
    <row r="239" customHeight="1" spans="1:12">
      <c r="A239" s="44">
        <v>235</v>
      </c>
      <c r="B239" s="44" t="s">
        <v>13</v>
      </c>
      <c r="C239" s="44" t="s">
        <v>4087</v>
      </c>
      <c r="D239" s="44" t="s">
        <v>4094</v>
      </c>
      <c r="E239" s="44" t="s">
        <v>41</v>
      </c>
      <c r="F239" s="44" t="s">
        <v>3548</v>
      </c>
      <c r="G239" s="44" t="s">
        <v>47</v>
      </c>
      <c r="H239" s="44">
        <v>2019.09</v>
      </c>
      <c r="I239" s="44" t="s">
        <v>4095</v>
      </c>
      <c r="J239" s="44">
        <v>1500</v>
      </c>
      <c r="K239" s="44" t="s">
        <v>65</v>
      </c>
      <c r="L239" s="44"/>
    </row>
    <row r="240" customHeight="1" spans="1:12">
      <c r="A240" s="44">
        <v>236</v>
      </c>
      <c r="B240" s="44" t="s">
        <v>13</v>
      </c>
      <c r="C240" s="44" t="s">
        <v>4087</v>
      </c>
      <c r="D240" s="44" t="s">
        <v>4096</v>
      </c>
      <c r="E240" s="44" t="s">
        <v>35</v>
      </c>
      <c r="F240" s="44" t="s">
        <v>4097</v>
      </c>
      <c r="G240" s="44" t="s">
        <v>118</v>
      </c>
      <c r="H240" s="44">
        <v>2020.09</v>
      </c>
      <c r="I240" s="44" t="s">
        <v>4095</v>
      </c>
      <c r="J240" s="44">
        <v>1500</v>
      </c>
      <c r="K240" s="44" t="s">
        <v>65</v>
      </c>
      <c r="L240" s="44"/>
    </row>
    <row r="241" customHeight="1" spans="1:12">
      <c r="A241" s="44">
        <v>237</v>
      </c>
      <c r="B241" s="44" t="s">
        <v>13</v>
      </c>
      <c r="C241" s="44" t="s">
        <v>4087</v>
      </c>
      <c r="D241" s="44" t="s">
        <v>4098</v>
      </c>
      <c r="E241" s="44" t="s">
        <v>35</v>
      </c>
      <c r="F241" s="44" t="s">
        <v>4099</v>
      </c>
      <c r="G241" s="44" t="s">
        <v>4100</v>
      </c>
      <c r="H241" s="44">
        <v>2021.09</v>
      </c>
      <c r="I241" s="44" t="s">
        <v>4098</v>
      </c>
      <c r="J241" s="44">
        <v>1500</v>
      </c>
      <c r="K241" s="44" t="s">
        <v>65</v>
      </c>
      <c r="L241" s="44"/>
    </row>
    <row r="242" customHeight="1" spans="1:12">
      <c r="A242" s="44">
        <v>238</v>
      </c>
      <c r="B242" s="44" t="s">
        <v>13</v>
      </c>
      <c r="C242" s="44" t="s">
        <v>4087</v>
      </c>
      <c r="D242" s="44" t="s">
        <v>4101</v>
      </c>
      <c r="E242" s="44" t="s">
        <v>35</v>
      </c>
      <c r="F242" s="44" t="s">
        <v>1216</v>
      </c>
      <c r="G242" s="44" t="s">
        <v>287</v>
      </c>
      <c r="H242" s="44">
        <v>2021.09</v>
      </c>
      <c r="I242" s="44" t="s">
        <v>4102</v>
      </c>
      <c r="J242" s="44">
        <v>1500</v>
      </c>
      <c r="K242" s="44" t="s">
        <v>65</v>
      </c>
      <c r="L242" s="44"/>
    </row>
    <row r="243" customHeight="1" spans="1:12">
      <c r="A243" s="44">
        <v>239</v>
      </c>
      <c r="B243" s="44" t="s">
        <v>13</v>
      </c>
      <c r="C243" s="44" t="s">
        <v>4087</v>
      </c>
      <c r="D243" s="44" t="s">
        <v>4103</v>
      </c>
      <c r="E243" s="44" t="s">
        <v>35</v>
      </c>
      <c r="F243" s="44" t="s">
        <v>312</v>
      </c>
      <c r="G243" s="44" t="s">
        <v>3437</v>
      </c>
      <c r="H243" s="44">
        <v>2019.09</v>
      </c>
      <c r="I243" s="44" t="s">
        <v>4104</v>
      </c>
      <c r="J243" s="44">
        <v>1500</v>
      </c>
      <c r="K243" s="44" t="s">
        <v>65</v>
      </c>
      <c r="L243" s="44"/>
    </row>
    <row r="244" customHeight="1" spans="1:12">
      <c r="A244" s="44">
        <v>240</v>
      </c>
      <c r="B244" s="44" t="s">
        <v>13</v>
      </c>
      <c r="C244" s="44" t="s">
        <v>4087</v>
      </c>
      <c r="D244" s="44" t="s">
        <v>4105</v>
      </c>
      <c r="E244" s="44" t="s">
        <v>41</v>
      </c>
      <c r="F244" s="44" t="s">
        <v>952</v>
      </c>
      <c r="G244" s="44" t="s">
        <v>4106</v>
      </c>
      <c r="H244" s="44">
        <v>2020.09</v>
      </c>
      <c r="I244" s="44" t="s">
        <v>4107</v>
      </c>
      <c r="J244" s="44">
        <v>1500</v>
      </c>
      <c r="K244" s="44" t="s">
        <v>65</v>
      </c>
      <c r="L244" s="44"/>
    </row>
    <row r="245" customHeight="1" spans="1:12">
      <c r="A245" s="44">
        <v>241</v>
      </c>
      <c r="B245" s="44" t="s">
        <v>13</v>
      </c>
      <c r="C245" s="44" t="s">
        <v>4087</v>
      </c>
      <c r="D245" s="44" t="s">
        <v>4108</v>
      </c>
      <c r="E245" s="44" t="s">
        <v>41</v>
      </c>
      <c r="F245" s="44" t="s">
        <v>1068</v>
      </c>
      <c r="G245" s="44" t="s">
        <v>161</v>
      </c>
      <c r="H245" s="44">
        <v>2021.09</v>
      </c>
      <c r="I245" s="44" t="s">
        <v>4109</v>
      </c>
      <c r="J245" s="44">
        <v>1500</v>
      </c>
      <c r="K245" s="44" t="s">
        <v>65</v>
      </c>
      <c r="L245" s="44"/>
    </row>
    <row r="246" customHeight="1" spans="1:12">
      <c r="A246" s="44">
        <v>242</v>
      </c>
      <c r="B246" s="44" t="s">
        <v>13</v>
      </c>
      <c r="C246" s="44" t="s">
        <v>4087</v>
      </c>
      <c r="D246" s="44" t="s">
        <v>4110</v>
      </c>
      <c r="E246" s="44" t="s">
        <v>41</v>
      </c>
      <c r="F246" s="44" t="s">
        <v>1068</v>
      </c>
      <c r="G246" s="44" t="s">
        <v>2445</v>
      </c>
      <c r="H246" s="44">
        <v>2020.09</v>
      </c>
      <c r="I246" s="44" t="s">
        <v>4111</v>
      </c>
      <c r="J246" s="44">
        <v>1500</v>
      </c>
      <c r="K246" s="44" t="s">
        <v>65</v>
      </c>
      <c r="L246" s="44"/>
    </row>
    <row r="247" customHeight="1" spans="1:12">
      <c r="A247" s="44">
        <v>243</v>
      </c>
      <c r="B247" s="44" t="s">
        <v>13</v>
      </c>
      <c r="C247" s="44" t="s">
        <v>4087</v>
      </c>
      <c r="D247" s="44" t="s">
        <v>2477</v>
      </c>
      <c r="E247" s="44" t="s">
        <v>41</v>
      </c>
      <c r="F247" s="44" t="s">
        <v>2176</v>
      </c>
      <c r="G247" s="44" t="s">
        <v>4112</v>
      </c>
      <c r="H247" s="47" t="s">
        <v>146</v>
      </c>
      <c r="I247" s="44" t="s">
        <v>4113</v>
      </c>
      <c r="J247" s="44">
        <v>1500</v>
      </c>
      <c r="K247" s="44" t="s">
        <v>59</v>
      </c>
      <c r="L247" s="44"/>
    </row>
    <row r="248" customHeight="1" spans="1:12">
      <c r="A248" s="44">
        <v>244</v>
      </c>
      <c r="B248" s="44" t="s">
        <v>13</v>
      </c>
      <c r="C248" s="44" t="s">
        <v>4087</v>
      </c>
      <c r="D248" s="44" t="s">
        <v>4114</v>
      </c>
      <c r="E248" s="44" t="s">
        <v>35</v>
      </c>
      <c r="F248" s="44" t="s">
        <v>242</v>
      </c>
      <c r="G248" s="44" t="s">
        <v>1484</v>
      </c>
      <c r="H248" s="44">
        <v>2019.09</v>
      </c>
      <c r="I248" s="44" t="s">
        <v>4113</v>
      </c>
      <c r="J248" s="44">
        <v>1500</v>
      </c>
      <c r="K248" s="44" t="s">
        <v>59</v>
      </c>
      <c r="L248" s="44"/>
    </row>
    <row r="249" customHeight="1" spans="1:12">
      <c r="A249" s="44">
        <v>245</v>
      </c>
      <c r="B249" s="44" t="s">
        <v>13</v>
      </c>
      <c r="C249" s="44" t="s">
        <v>4087</v>
      </c>
      <c r="D249" s="44" t="s">
        <v>4115</v>
      </c>
      <c r="E249" s="44" t="s">
        <v>35</v>
      </c>
      <c r="F249" s="44" t="s">
        <v>312</v>
      </c>
      <c r="G249" s="44" t="s">
        <v>4116</v>
      </c>
      <c r="H249" s="44">
        <v>2021.09</v>
      </c>
      <c r="I249" s="44" t="s">
        <v>4117</v>
      </c>
      <c r="J249" s="44">
        <v>1500</v>
      </c>
      <c r="K249" s="44" t="s">
        <v>433</v>
      </c>
      <c r="L249" s="44"/>
    </row>
    <row r="250" customHeight="1" spans="1:12">
      <c r="A250" s="44">
        <v>246</v>
      </c>
      <c r="B250" s="44" t="s">
        <v>13</v>
      </c>
      <c r="C250" s="44" t="s">
        <v>4087</v>
      </c>
      <c r="D250" s="44" t="s">
        <v>4118</v>
      </c>
      <c r="E250" s="44" t="s">
        <v>41</v>
      </c>
      <c r="F250" s="44" t="s">
        <v>757</v>
      </c>
      <c r="G250" s="44" t="s">
        <v>4119</v>
      </c>
      <c r="H250" s="47" t="s">
        <v>146</v>
      </c>
      <c r="I250" s="44" t="s">
        <v>4117</v>
      </c>
      <c r="J250" s="44">
        <v>1500</v>
      </c>
      <c r="K250" s="44" t="s">
        <v>433</v>
      </c>
      <c r="L250" s="44"/>
    </row>
    <row r="251" customHeight="1" spans="1:12">
      <c r="A251" s="44">
        <v>247</v>
      </c>
      <c r="B251" s="44" t="s">
        <v>13</v>
      </c>
      <c r="C251" s="44" t="s">
        <v>4087</v>
      </c>
      <c r="D251" s="44" t="s">
        <v>4120</v>
      </c>
      <c r="E251" s="44" t="s">
        <v>35</v>
      </c>
      <c r="F251" s="44" t="s">
        <v>93</v>
      </c>
      <c r="G251" s="44" t="s">
        <v>214</v>
      </c>
      <c r="H251" s="44">
        <v>2021.09</v>
      </c>
      <c r="I251" s="44" t="s">
        <v>4121</v>
      </c>
      <c r="J251" s="44">
        <v>1500</v>
      </c>
      <c r="K251" s="44" t="s">
        <v>65</v>
      </c>
      <c r="L251" s="44"/>
    </row>
    <row r="252" customHeight="1" spans="1:12">
      <c r="A252" s="44">
        <v>248</v>
      </c>
      <c r="B252" s="44" t="s">
        <v>13</v>
      </c>
      <c r="C252" s="44" t="s">
        <v>4087</v>
      </c>
      <c r="D252" s="44" t="s">
        <v>4122</v>
      </c>
      <c r="E252" s="44" t="s">
        <v>41</v>
      </c>
      <c r="F252" s="44" t="s">
        <v>1105</v>
      </c>
      <c r="G252" s="44" t="s">
        <v>47</v>
      </c>
      <c r="H252" s="44">
        <v>2021.09</v>
      </c>
      <c r="I252" s="44" t="s">
        <v>4123</v>
      </c>
      <c r="J252" s="44">
        <v>1500</v>
      </c>
      <c r="K252" s="44" t="s">
        <v>65</v>
      </c>
      <c r="L252" s="44"/>
    </row>
    <row r="253" customHeight="1" spans="1:12">
      <c r="A253" s="44">
        <v>249</v>
      </c>
      <c r="B253" s="44" t="s">
        <v>13</v>
      </c>
      <c r="C253" s="44" t="s">
        <v>4087</v>
      </c>
      <c r="D253" s="44" t="s">
        <v>4124</v>
      </c>
      <c r="E253" s="44" t="s">
        <v>35</v>
      </c>
      <c r="F253" s="44" t="s">
        <v>46</v>
      </c>
      <c r="G253" s="44" t="s">
        <v>197</v>
      </c>
      <c r="H253" s="44">
        <v>2021.09</v>
      </c>
      <c r="I253" s="44" t="s">
        <v>4125</v>
      </c>
      <c r="J253" s="44">
        <v>1500</v>
      </c>
      <c r="K253" s="44" t="s">
        <v>65</v>
      </c>
      <c r="L253" s="44"/>
    </row>
    <row r="254" customHeight="1" spans="1:12">
      <c r="A254" s="44">
        <v>250</v>
      </c>
      <c r="B254" s="44" t="s">
        <v>13</v>
      </c>
      <c r="C254" s="44" t="s">
        <v>4087</v>
      </c>
      <c r="D254" s="44" t="s">
        <v>4126</v>
      </c>
      <c r="E254" s="44" t="s">
        <v>41</v>
      </c>
      <c r="F254" s="44" t="s">
        <v>1105</v>
      </c>
      <c r="G254" s="44" t="s">
        <v>285</v>
      </c>
      <c r="H254" s="44">
        <v>2019.09</v>
      </c>
      <c r="I254" s="44" t="s">
        <v>4125</v>
      </c>
      <c r="J254" s="44">
        <v>1500</v>
      </c>
      <c r="K254" s="44" t="s">
        <v>65</v>
      </c>
      <c r="L254" s="44"/>
    </row>
    <row r="255" customHeight="1" spans="1:12">
      <c r="A255" s="44">
        <v>251</v>
      </c>
      <c r="B255" s="44" t="s">
        <v>13</v>
      </c>
      <c r="C255" s="44" t="s">
        <v>4087</v>
      </c>
      <c r="D255" s="44" t="s">
        <v>4127</v>
      </c>
      <c r="E255" s="44" t="s">
        <v>35</v>
      </c>
      <c r="F255" s="44" t="s">
        <v>46</v>
      </c>
      <c r="G255" s="44" t="s">
        <v>47</v>
      </c>
      <c r="H255" s="44">
        <v>2021.09</v>
      </c>
      <c r="I255" s="44" t="s">
        <v>4128</v>
      </c>
      <c r="J255" s="44">
        <v>1500</v>
      </c>
      <c r="K255" s="44" t="s">
        <v>433</v>
      </c>
      <c r="L255" s="44"/>
    </row>
    <row r="256" customHeight="1" spans="1:12">
      <c r="A256" s="44">
        <v>252</v>
      </c>
      <c r="B256" s="44" t="s">
        <v>13</v>
      </c>
      <c r="C256" s="44" t="s">
        <v>4087</v>
      </c>
      <c r="D256" s="44" t="s">
        <v>4129</v>
      </c>
      <c r="E256" s="44" t="s">
        <v>41</v>
      </c>
      <c r="F256" s="44" t="s">
        <v>46</v>
      </c>
      <c r="G256" s="44" t="s">
        <v>197</v>
      </c>
      <c r="H256" s="44">
        <v>2019.09</v>
      </c>
      <c r="I256" s="44" t="s">
        <v>4128</v>
      </c>
      <c r="J256" s="44">
        <v>1500</v>
      </c>
      <c r="K256" s="44" t="s">
        <v>433</v>
      </c>
      <c r="L256" s="44"/>
    </row>
    <row r="257" customHeight="1" spans="1:12">
      <c r="A257" s="44">
        <v>253</v>
      </c>
      <c r="B257" s="44" t="s">
        <v>13</v>
      </c>
      <c r="C257" s="44" t="s">
        <v>4087</v>
      </c>
      <c r="D257" s="44" t="s">
        <v>4130</v>
      </c>
      <c r="E257" s="44" t="s">
        <v>35</v>
      </c>
      <c r="F257" s="44" t="s">
        <v>46</v>
      </c>
      <c r="G257" s="44" t="s">
        <v>129</v>
      </c>
      <c r="H257" s="44">
        <v>2020.09</v>
      </c>
      <c r="I257" s="44" t="s">
        <v>4131</v>
      </c>
      <c r="J257" s="44">
        <v>1500</v>
      </c>
      <c r="K257" s="44" t="s">
        <v>65</v>
      </c>
      <c r="L257" s="44"/>
    </row>
    <row r="258" customHeight="1" spans="1:12">
      <c r="A258" s="44">
        <v>254</v>
      </c>
      <c r="B258" s="44" t="s">
        <v>13</v>
      </c>
      <c r="C258" s="44" t="s">
        <v>4087</v>
      </c>
      <c r="D258" s="44" t="s">
        <v>4132</v>
      </c>
      <c r="E258" s="44" t="s">
        <v>41</v>
      </c>
      <c r="F258" s="44" t="s">
        <v>511</v>
      </c>
      <c r="G258" s="44" t="s">
        <v>4133</v>
      </c>
      <c r="H258" s="47" t="s">
        <v>146</v>
      </c>
      <c r="I258" s="44" t="s">
        <v>4134</v>
      </c>
      <c r="J258" s="44">
        <v>1500</v>
      </c>
      <c r="K258" s="44" t="s">
        <v>65</v>
      </c>
      <c r="L258" s="44"/>
    </row>
    <row r="259" customHeight="1" spans="1:12">
      <c r="A259" s="44">
        <v>255</v>
      </c>
      <c r="B259" s="44" t="s">
        <v>13</v>
      </c>
      <c r="C259" s="44" t="s">
        <v>4087</v>
      </c>
      <c r="D259" s="44" t="s">
        <v>4135</v>
      </c>
      <c r="E259" s="44" t="s">
        <v>41</v>
      </c>
      <c r="F259" s="44" t="s">
        <v>1115</v>
      </c>
      <c r="G259" s="44" t="s">
        <v>1116</v>
      </c>
      <c r="H259" s="44">
        <v>2019.09</v>
      </c>
      <c r="I259" s="44" t="s">
        <v>4136</v>
      </c>
      <c r="J259" s="44">
        <v>1500</v>
      </c>
      <c r="K259" s="44" t="s">
        <v>65</v>
      </c>
      <c r="L259" s="44"/>
    </row>
    <row r="260" customHeight="1" spans="1:12">
      <c r="A260" s="44">
        <v>256</v>
      </c>
      <c r="B260" s="44" t="s">
        <v>13</v>
      </c>
      <c r="C260" s="44" t="s">
        <v>4087</v>
      </c>
      <c r="D260" s="44" t="s">
        <v>4137</v>
      </c>
      <c r="E260" s="44" t="s">
        <v>35</v>
      </c>
      <c r="F260" s="44" t="s">
        <v>46</v>
      </c>
      <c r="G260" s="44" t="s">
        <v>71</v>
      </c>
      <c r="H260" s="44">
        <v>2019.09</v>
      </c>
      <c r="I260" s="44" t="s">
        <v>4138</v>
      </c>
      <c r="J260" s="44">
        <v>1500</v>
      </c>
      <c r="K260" s="44" t="s">
        <v>65</v>
      </c>
      <c r="L260" s="44"/>
    </row>
    <row r="261" customHeight="1" spans="1:12">
      <c r="A261" s="44">
        <v>257</v>
      </c>
      <c r="B261" s="44" t="s">
        <v>13</v>
      </c>
      <c r="C261" s="44" t="s">
        <v>4087</v>
      </c>
      <c r="D261" s="44" t="s">
        <v>4139</v>
      </c>
      <c r="E261" s="44" t="s">
        <v>41</v>
      </c>
      <c r="F261" s="44" t="s">
        <v>46</v>
      </c>
      <c r="G261" s="44" t="s">
        <v>272</v>
      </c>
      <c r="H261" s="44">
        <v>2019.09</v>
      </c>
      <c r="I261" s="44" t="s">
        <v>3599</v>
      </c>
      <c r="J261" s="44">
        <v>1500</v>
      </c>
      <c r="K261" s="44" t="s">
        <v>65</v>
      </c>
      <c r="L261" s="44"/>
    </row>
  </sheetData>
  <mergeCells count="3">
    <mergeCell ref="A1:C1"/>
    <mergeCell ref="A2:L2"/>
    <mergeCell ref="A3:L3"/>
  </mergeCells>
  <pageMargins left="0.393055555555556" right="0.393055555555556" top="1" bottom="1" header="0.5" footer="0.5"/>
  <pageSetup paperSize="9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0"/>
  <sheetViews>
    <sheetView workbookViewId="0">
      <selection activeCell="O6" sqref="O6"/>
    </sheetView>
  </sheetViews>
  <sheetFormatPr defaultColWidth="9" defaultRowHeight="29.1" customHeight="1"/>
  <cols>
    <col min="1" max="1" width="5.875" style="27" customWidth="1"/>
    <col min="2" max="2" width="7.5" style="27" customWidth="1"/>
    <col min="3" max="3" width="8" style="27" customWidth="1"/>
    <col min="4" max="4" width="9" style="27" customWidth="1"/>
    <col min="5" max="5" width="7.5" style="27" customWidth="1"/>
    <col min="6" max="6" width="12.75" style="27" customWidth="1"/>
    <col min="7" max="7" width="11.125" style="32" customWidth="1"/>
    <col min="8" max="8" width="10" style="32" customWidth="1"/>
    <col min="9" max="9" width="8.375" style="32" customWidth="1"/>
    <col min="10" max="10" width="11.625" style="32" customWidth="1"/>
    <col min="11" max="11" width="19.875" style="32" customWidth="1"/>
    <col min="12" max="16379" width="9" style="27" customWidth="1"/>
    <col min="16380" max="16384" width="9" style="27"/>
  </cols>
  <sheetData>
    <row r="1" s="27" customFormat="1" ht="25.5" customHeight="1" spans="1:11">
      <c r="A1" s="2" t="s">
        <v>4140</v>
      </c>
      <c r="B1" s="3"/>
      <c r="G1" s="32"/>
      <c r="H1" s="32"/>
      <c r="I1" s="32"/>
      <c r="J1" s="32"/>
      <c r="K1" s="32"/>
    </row>
    <row r="2" s="28" customFormat="1" ht="57" customHeight="1" spans="1:12">
      <c r="A2" s="33" t="s">
        <v>19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</row>
    <row r="3" s="27" customFormat="1" ht="37.5" customHeight="1" spans="1:12">
      <c r="A3" s="8" t="s">
        <v>4141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</row>
    <row r="4" s="27" customFormat="1" ht="39.95" customHeight="1" spans="1:12">
      <c r="A4" s="10" t="s">
        <v>21</v>
      </c>
      <c r="B4" s="10" t="s">
        <v>22</v>
      </c>
      <c r="C4" s="10" t="s">
        <v>23</v>
      </c>
      <c r="D4" s="10" t="s">
        <v>24</v>
      </c>
      <c r="E4" s="10" t="s">
        <v>25</v>
      </c>
      <c r="F4" s="10" t="s">
        <v>26</v>
      </c>
      <c r="G4" s="10" t="s">
        <v>27</v>
      </c>
      <c r="H4" s="10" t="s">
        <v>28</v>
      </c>
      <c r="I4" s="10" t="s">
        <v>29</v>
      </c>
      <c r="J4" s="10" t="s">
        <v>30</v>
      </c>
      <c r="K4" s="10" t="s">
        <v>31</v>
      </c>
      <c r="L4" s="10" t="s">
        <v>32</v>
      </c>
    </row>
    <row r="5" s="29" customFormat="1" ht="40" customHeight="1" spans="1:12">
      <c r="A5" s="34">
        <v>1</v>
      </c>
      <c r="B5" s="34" t="s">
        <v>14</v>
      </c>
      <c r="C5" s="24" t="s">
        <v>4142</v>
      </c>
      <c r="D5" s="24" t="s">
        <v>4143</v>
      </c>
      <c r="E5" s="24" t="s">
        <v>41</v>
      </c>
      <c r="F5" s="34" t="s">
        <v>4144</v>
      </c>
      <c r="G5" s="34" t="s">
        <v>4145</v>
      </c>
      <c r="H5" s="34">
        <v>2020.09</v>
      </c>
      <c r="I5" s="34" t="s">
        <v>4146</v>
      </c>
      <c r="J5" s="34">
        <v>1500</v>
      </c>
      <c r="K5" s="34" t="s">
        <v>65</v>
      </c>
      <c r="L5" s="34"/>
    </row>
    <row r="6" s="29" customFormat="1" ht="40" customHeight="1" spans="1:12">
      <c r="A6" s="34">
        <v>2</v>
      </c>
      <c r="B6" s="34" t="s">
        <v>14</v>
      </c>
      <c r="C6" s="24" t="s">
        <v>4142</v>
      </c>
      <c r="D6" s="24" t="s">
        <v>4147</v>
      </c>
      <c r="E6" s="24" t="s">
        <v>35</v>
      </c>
      <c r="F6" s="34" t="s">
        <v>511</v>
      </c>
      <c r="G6" s="34" t="s">
        <v>118</v>
      </c>
      <c r="H6" s="34">
        <v>2021.09</v>
      </c>
      <c r="I6" s="34" t="s">
        <v>1002</v>
      </c>
      <c r="J6" s="34">
        <v>1500</v>
      </c>
      <c r="K6" s="34" t="s">
        <v>65</v>
      </c>
      <c r="L6" s="34"/>
    </row>
    <row r="7" s="29" customFormat="1" ht="40" customHeight="1" spans="1:12">
      <c r="A7" s="34">
        <v>3</v>
      </c>
      <c r="B7" s="34" t="s">
        <v>14</v>
      </c>
      <c r="C7" s="24" t="s">
        <v>4142</v>
      </c>
      <c r="D7" s="24" t="s">
        <v>4148</v>
      </c>
      <c r="E7" s="24" t="s">
        <v>41</v>
      </c>
      <c r="F7" s="24" t="s">
        <v>46</v>
      </c>
      <c r="G7" s="34" t="s">
        <v>4149</v>
      </c>
      <c r="H7" s="34">
        <v>2020.03</v>
      </c>
      <c r="I7" s="34" t="s">
        <v>4150</v>
      </c>
      <c r="J7" s="34">
        <v>1500</v>
      </c>
      <c r="K7" s="34" t="s">
        <v>65</v>
      </c>
      <c r="L7" s="34"/>
    </row>
    <row r="8" s="29" customFormat="1" ht="40" customHeight="1" spans="1:12">
      <c r="A8" s="34">
        <v>4</v>
      </c>
      <c r="B8" s="34" t="s">
        <v>14</v>
      </c>
      <c r="C8" s="24" t="s">
        <v>4142</v>
      </c>
      <c r="D8" s="34" t="s">
        <v>4151</v>
      </c>
      <c r="E8" s="24" t="s">
        <v>41</v>
      </c>
      <c r="F8" s="34" t="s">
        <v>479</v>
      </c>
      <c r="G8" s="34" t="s">
        <v>559</v>
      </c>
      <c r="H8" s="34">
        <v>2021.09</v>
      </c>
      <c r="I8" s="34" t="s">
        <v>4152</v>
      </c>
      <c r="J8" s="34">
        <v>1500</v>
      </c>
      <c r="K8" s="34" t="s">
        <v>65</v>
      </c>
      <c r="L8" s="34"/>
    </row>
    <row r="9" s="29" customFormat="1" ht="40" customHeight="1" spans="1:12">
      <c r="A9" s="34">
        <v>5</v>
      </c>
      <c r="B9" s="34" t="s">
        <v>14</v>
      </c>
      <c r="C9" s="24" t="s">
        <v>4142</v>
      </c>
      <c r="D9" s="24" t="s">
        <v>4153</v>
      </c>
      <c r="E9" s="24" t="s">
        <v>41</v>
      </c>
      <c r="F9" s="34" t="s">
        <v>893</v>
      </c>
      <c r="G9" s="34" t="s">
        <v>71</v>
      </c>
      <c r="H9" s="34">
        <v>2021.09</v>
      </c>
      <c r="I9" s="34" t="s">
        <v>4154</v>
      </c>
      <c r="J9" s="34">
        <v>1500</v>
      </c>
      <c r="K9" s="34" t="s">
        <v>65</v>
      </c>
      <c r="L9" s="34"/>
    </row>
    <row r="10" s="29" customFormat="1" ht="40" customHeight="1" spans="1:12">
      <c r="A10" s="34">
        <v>6</v>
      </c>
      <c r="B10" s="34" t="s">
        <v>14</v>
      </c>
      <c r="C10" s="24" t="s">
        <v>4142</v>
      </c>
      <c r="D10" s="34" t="s">
        <v>4155</v>
      </c>
      <c r="E10" s="24" t="s">
        <v>41</v>
      </c>
      <c r="F10" s="24" t="s">
        <v>46</v>
      </c>
      <c r="G10" s="34" t="s">
        <v>71</v>
      </c>
      <c r="H10" s="34">
        <v>2019.09</v>
      </c>
      <c r="I10" s="34" t="s">
        <v>4156</v>
      </c>
      <c r="J10" s="34">
        <v>1500</v>
      </c>
      <c r="K10" s="34" t="s">
        <v>65</v>
      </c>
      <c r="L10" s="34"/>
    </row>
    <row r="11" s="29" customFormat="1" ht="40" customHeight="1" spans="1:12">
      <c r="A11" s="34">
        <v>7</v>
      </c>
      <c r="B11" s="34" t="s">
        <v>14</v>
      </c>
      <c r="C11" s="24" t="s">
        <v>4142</v>
      </c>
      <c r="D11" s="24" t="s">
        <v>4157</v>
      </c>
      <c r="E11" s="24" t="s">
        <v>35</v>
      </c>
      <c r="F11" s="34" t="s">
        <v>1410</v>
      </c>
      <c r="G11" s="34" t="s">
        <v>118</v>
      </c>
      <c r="H11" s="35">
        <v>2021.1</v>
      </c>
      <c r="I11" s="34" t="s">
        <v>4158</v>
      </c>
      <c r="J11" s="34">
        <v>1500</v>
      </c>
      <c r="K11" s="34" t="s">
        <v>65</v>
      </c>
      <c r="L11" s="34"/>
    </row>
    <row r="12" s="29" customFormat="1" ht="40" customHeight="1" spans="1:12">
      <c r="A12" s="34">
        <v>8</v>
      </c>
      <c r="B12" s="34" t="s">
        <v>14</v>
      </c>
      <c r="C12" s="24" t="s">
        <v>4142</v>
      </c>
      <c r="D12" s="34" t="s">
        <v>4159</v>
      </c>
      <c r="E12" s="24" t="s">
        <v>35</v>
      </c>
      <c r="F12" s="34" t="s">
        <v>187</v>
      </c>
      <c r="G12" s="34" t="s">
        <v>2908</v>
      </c>
      <c r="H12" s="34">
        <v>2021.09</v>
      </c>
      <c r="I12" s="34" t="s">
        <v>4160</v>
      </c>
      <c r="J12" s="34">
        <v>1500</v>
      </c>
      <c r="K12" s="34" t="s">
        <v>65</v>
      </c>
      <c r="L12" s="34"/>
    </row>
    <row r="13" s="29" customFormat="1" ht="40" customHeight="1" spans="1:12">
      <c r="A13" s="34">
        <v>9</v>
      </c>
      <c r="B13" s="34" t="s">
        <v>14</v>
      </c>
      <c r="C13" s="24" t="s">
        <v>4142</v>
      </c>
      <c r="D13" s="34" t="s">
        <v>4161</v>
      </c>
      <c r="E13" s="24" t="s">
        <v>35</v>
      </c>
      <c r="F13" s="34" t="s">
        <v>46</v>
      </c>
      <c r="G13" s="24" t="s">
        <v>47</v>
      </c>
      <c r="H13" s="34">
        <v>2019.09</v>
      </c>
      <c r="I13" s="34" t="s">
        <v>4162</v>
      </c>
      <c r="J13" s="34">
        <v>1500</v>
      </c>
      <c r="K13" s="34" t="s">
        <v>65</v>
      </c>
      <c r="L13" s="34"/>
    </row>
    <row r="14" s="29" customFormat="1" ht="40" customHeight="1" spans="1:12">
      <c r="A14" s="34">
        <v>10</v>
      </c>
      <c r="B14" s="34" t="s">
        <v>14</v>
      </c>
      <c r="C14" s="24" t="s">
        <v>4142</v>
      </c>
      <c r="D14" s="34" t="s">
        <v>4163</v>
      </c>
      <c r="E14" s="24" t="s">
        <v>35</v>
      </c>
      <c r="F14" s="34" t="s">
        <v>511</v>
      </c>
      <c r="G14" s="34" t="s">
        <v>118</v>
      </c>
      <c r="H14" s="34">
        <v>2017.09</v>
      </c>
      <c r="I14" s="34" t="s">
        <v>4164</v>
      </c>
      <c r="J14" s="34">
        <v>1500</v>
      </c>
      <c r="K14" s="34" t="s">
        <v>65</v>
      </c>
      <c r="L14" s="34"/>
    </row>
    <row r="15" s="29" customFormat="1" ht="40" customHeight="1" spans="1:12">
      <c r="A15" s="34">
        <v>11</v>
      </c>
      <c r="B15" s="34" t="s">
        <v>14</v>
      </c>
      <c r="C15" s="24" t="s">
        <v>4142</v>
      </c>
      <c r="D15" s="34" t="s">
        <v>4165</v>
      </c>
      <c r="E15" s="24" t="s">
        <v>35</v>
      </c>
      <c r="F15" s="34" t="s">
        <v>46</v>
      </c>
      <c r="G15" s="34" t="s">
        <v>47</v>
      </c>
      <c r="H15" s="34">
        <v>2020.09</v>
      </c>
      <c r="I15" s="34" t="s">
        <v>4166</v>
      </c>
      <c r="J15" s="34">
        <v>1500</v>
      </c>
      <c r="K15" s="34" t="s">
        <v>65</v>
      </c>
      <c r="L15" s="34"/>
    </row>
    <row r="16" s="29" customFormat="1" ht="40" customHeight="1" spans="1:12">
      <c r="A16" s="34">
        <v>12</v>
      </c>
      <c r="B16" s="34" t="s">
        <v>14</v>
      </c>
      <c r="C16" s="24" t="s">
        <v>4142</v>
      </c>
      <c r="D16" s="34" t="s">
        <v>4167</v>
      </c>
      <c r="E16" s="24" t="s">
        <v>35</v>
      </c>
      <c r="F16" s="34" t="s">
        <v>479</v>
      </c>
      <c r="G16" s="34" t="s">
        <v>151</v>
      </c>
      <c r="H16" s="34">
        <v>2019.09</v>
      </c>
      <c r="I16" s="34" t="s">
        <v>4166</v>
      </c>
      <c r="J16" s="34">
        <v>1500</v>
      </c>
      <c r="K16" s="34" t="s">
        <v>65</v>
      </c>
      <c r="L16" s="34"/>
    </row>
    <row r="17" s="29" customFormat="1" ht="40" customHeight="1" spans="1:12">
      <c r="A17" s="34">
        <v>13</v>
      </c>
      <c r="B17" s="36" t="s">
        <v>14</v>
      </c>
      <c r="C17" s="36" t="s">
        <v>4168</v>
      </c>
      <c r="D17" s="36" t="s">
        <v>4169</v>
      </c>
      <c r="E17" s="36" t="s">
        <v>41</v>
      </c>
      <c r="F17" s="34" t="s">
        <v>1044</v>
      </c>
      <c r="G17" s="36" t="s">
        <v>53</v>
      </c>
      <c r="H17" s="36">
        <v>2020.09</v>
      </c>
      <c r="I17" s="36" t="s">
        <v>4170</v>
      </c>
      <c r="J17" s="36">
        <v>1500</v>
      </c>
      <c r="K17" s="36" t="s">
        <v>65</v>
      </c>
      <c r="L17" s="34"/>
    </row>
    <row r="18" s="29" customFormat="1" ht="40" customHeight="1" spans="1:12">
      <c r="A18" s="34">
        <v>14</v>
      </c>
      <c r="B18" s="36" t="s">
        <v>14</v>
      </c>
      <c r="C18" s="36" t="s">
        <v>4168</v>
      </c>
      <c r="D18" s="36" t="s">
        <v>4171</v>
      </c>
      <c r="E18" s="36" t="s">
        <v>41</v>
      </c>
      <c r="F18" s="36" t="s">
        <v>221</v>
      </c>
      <c r="G18" s="36" t="s">
        <v>210</v>
      </c>
      <c r="H18" s="34">
        <v>2019.09</v>
      </c>
      <c r="I18" s="36" t="s">
        <v>4172</v>
      </c>
      <c r="J18" s="36">
        <v>1500</v>
      </c>
      <c r="K18" s="45" t="s">
        <v>59</v>
      </c>
      <c r="L18" s="34"/>
    </row>
    <row r="19" s="29" customFormat="1" ht="40" customHeight="1" spans="1:12">
      <c r="A19" s="34">
        <v>15</v>
      </c>
      <c r="B19" s="36" t="s">
        <v>14</v>
      </c>
      <c r="C19" s="36" t="s">
        <v>4168</v>
      </c>
      <c r="D19" s="36" t="s">
        <v>4173</v>
      </c>
      <c r="E19" s="36" t="s">
        <v>41</v>
      </c>
      <c r="F19" s="36" t="s">
        <v>4174</v>
      </c>
      <c r="G19" s="36" t="s">
        <v>4175</v>
      </c>
      <c r="H19" s="34">
        <v>2021.09</v>
      </c>
      <c r="I19" s="36" t="s">
        <v>4172</v>
      </c>
      <c r="J19" s="36">
        <v>1500</v>
      </c>
      <c r="K19" s="45" t="s">
        <v>59</v>
      </c>
      <c r="L19" s="34"/>
    </row>
    <row r="20" s="29" customFormat="1" ht="40" customHeight="1" spans="1:12">
      <c r="A20" s="34">
        <v>16</v>
      </c>
      <c r="B20" s="36" t="s">
        <v>14</v>
      </c>
      <c r="C20" s="36" t="s">
        <v>4168</v>
      </c>
      <c r="D20" s="36" t="s">
        <v>4176</v>
      </c>
      <c r="E20" s="36" t="s">
        <v>41</v>
      </c>
      <c r="F20" s="36" t="s">
        <v>1332</v>
      </c>
      <c r="G20" s="36" t="s">
        <v>427</v>
      </c>
      <c r="H20" s="34">
        <v>2021.09</v>
      </c>
      <c r="I20" s="34" t="s">
        <v>4177</v>
      </c>
      <c r="J20" s="36">
        <v>1500</v>
      </c>
      <c r="K20" s="36" t="s">
        <v>65</v>
      </c>
      <c r="L20" s="34"/>
    </row>
    <row r="21" s="29" customFormat="1" ht="40" customHeight="1" spans="1:12">
      <c r="A21" s="34">
        <v>17</v>
      </c>
      <c r="B21" s="36" t="s">
        <v>14</v>
      </c>
      <c r="C21" s="36" t="s">
        <v>4168</v>
      </c>
      <c r="D21" s="36" t="s">
        <v>4178</v>
      </c>
      <c r="E21" s="36" t="s">
        <v>41</v>
      </c>
      <c r="F21" s="34" t="s">
        <v>1935</v>
      </c>
      <c r="G21" s="36" t="s">
        <v>1936</v>
      </c>
      <c r="H21" s="36">
        <v>2021.09</v>
      </c>
      <c r="I21" s="34" t="s">
        <v>4179</v>
      </c>
      <c r="J21" s="36">
        <v>1500</v>
      </c>
      <c r="K21" s="36" t="s">
        <v>65</v>
      </c>
      <c r="L21" s="34"/>
    </row>
    <row r="22" s="29" customFormat="1" ht="40" customHeight="1" spans="1:12">
      <c r="A22" s="34">
        <v>18</v>
      </c>
      <c r="B22" s="36" t="s">
        <v>14</v>
      </c>
      <c r="C22" s="36" t="s">
        <v>4168</v>
      </c>
      <c r="D22" s="36" t="s">
        <v>4180</v>
      </c>
      <c r="E22" s="36" t="s">
        <v>41</v>
      </c>
      <c r="F22" s="34" t="s">
        <v>511</v>
      </c>
      <c r="G22" s="36" t="s">
        <v>4181</v>
      </c>
      <c r="H22" s="36">
        <v>2021.09</v>
      </c>
      <c r="I22" s="36" t="s">
        <v>4182</v>
      </c>
      <c r="J22" s="36">
        <v>1500</v>
      </c>
      <c r="K22" s="36" t="s">
        <v>65</v>
      </c>
      <c r="L22" s="34"/>
    </row>
    <row r="23" s="29" customFormat="1" ht="40" customHeight="1" spans="1:12">
      <c r="A23" s="34">
        <v>19</v>
      </c>
      <c r="B23" s="36" t="s">
        <v>14</v>
      </c>
      <c r="C23" s="36" t="s">
        <v>4168</v>
      </c>
      <c r="D23" s="36" t="s">
        <v>4183</v>
      </c>
      <c r="E23" s="36" t="s">
        <v>35</v>
      </c>
      <c r="F23" s="34" t="s">
        <v>187</v>
      </c>
      <c r="G23" s="36" t="s">
        <v>4184</v>
      </c>
      <c r="H23" s="36">
        <v>2020.09</v>
      </c>
      <c r="I23" s="36" t="s">
        <v>4185</v>
      </c>
      <c r="J23" s="36">
        <v>1500</v>
      </c>
      <c r="K23" s="36" t="s">
        <v>65</v>
      </c>
      <c r="L23" s="34"/>
    </row>
    <row r="24" s="29" customFormat="1" ht="40" customHeight="1" spans="1:12">
      <c r="A24" s="34">
        <v>20</v>
      </c>
      <c r="B24" s="36" t="s">
        <v>14</v>
      </c>
      <c r="C24" s="36" t="s">
        <v>4168</v>
      </c>
      <c r="D24" s="36" t="s">
        <v>4186</v>
      </c>
      <c r="E24" s="36" t="s">
        <v>41</v>
      </c>
      <c r="F24" s="34" t="s">
        <v>205</v>
      </c>
      <c r="G24" s="36" t="s">
        <v>1139</v>
      </c>
      <c r="H24" s="36">
        <v>2021.09</v>
      </c>
      <c r="I24" s="34" t="s">
        <v>4187</v>
      </c>
      <c r="J24" s="36">
        <v>1500</v>
      </c>
      <c r="K24" s="36" t="s">
        <v>65</v>
      </c>
      <c r="L24" s="34"/>
    </row>
    <row r="25" s="29" customFormat="1" ht="40" customHeight="1" spans="1:12">
      <c r="A25" s="34">
        <v>21</v>
      </c>
      <c r="B25" s="36" t="s">
        <v>14</v>
      </c>
      <c r="C25" s="36" t="s">
        <v>4168</v>
      </c>
      <c r="D25" s="34" t="s">
        <v>4188</v>
      </c>
      <c r="E25" s="36" t="s">
        <v>41</v>
      </c>
      <c r="F25" s="34" t="s">
        <v>46</v>
      </c>
      <c r="G25" s="36" t="s">
        <v>197</v>
      </c>
      <c r="H25" s="34">
        <v>2021.09</v>
      </c>
      <c r="I25" s="34" t="s">
        <v>4189</v>
      </c>
      <c r="J25" s="36">
        <v>1500</v>
      </c>
      <c r="K25" s="36" t="s">
        <v>433</v>
      </c>
      <c r="L25" s="34"/>
    </row>
    <row r="26" s="29" customFormat="1" ht="40" customHeight="1" spans="1:12">
      <c r="A26" s="34">
        <v>22</v>
      </c>
      <c r="B26" s="36" t="s">
        <v>14</v>
      </c>
      <c r="C26" s="36" t="s">
        <v>4168</v>
      </c>
      <c r="D26" s="36" t="s">
        <v>3301</v>
      </c>
      <c r="E26" s="36" t="s">
        <v>35</v>
      </c>
      <c r="F26" s="36" t="s">
        <v>221</v>
      </c>
      <c r="G26" s="36" t="s">
        <v>71</v>
      </c>
      <c r="H26" s="34">
        <v>2019.09</v>
      </c>
      <c r="I26" s="36" t="s">
        <v>4190</v>
      </c>
      <c r="J26" s="36">
        <v>1500</v>
      </c>
      <c r="K26" s="36" t="s">
        <v>65</v>
      </c>
      <c r="L26" s="34"/>
    </row>
    <row r="27" s="29" customFormat="1" ht="40" customHeight="1" spans="1:12">
      <c r="A27" s="34">
        <v>23</v>
      </c>
      <c r="B27" s="36" t="s">
        <v>14</v>
      </c>
      <c r="C27" s="36" t="s">
        <v>4168</v>
      </c>
      <c r="D27" s="34" t="s">
        <v>4191</v>
      </c>
      <c r="E27" s="36" t="s">
        <v>41</v>
      </c>
      <c r="F27" s="34" t="s">
        <v>46</v>
      </c>
      <c r="G27" s="36" t="s">
        <v>3038</v>
      </c>
      <c r="H27" s="36">
        <v>2020.09</v>
      </c>
      <c r="I27" s="34" t="s">
        <v>4192</v>
      </c>
      <c r="J27" s="36">
        <v>1500</v>
      </c>
      <c r="K27" s="36" t="s">
        <v>65</v>
      </c>
      <c r="L27" s="34"/>
    </row>
    <row r="28" s="29" customFormat="1" ht="40" customHeight="1" spans="1:12">
      <c r="A28" s="34">
        <v>24</v>
      </c>
      <c r="B28" s="36" t="s">
        <v>14</v>
      </c>
      <c r="C28" s="36" t="s">
        <v>4168</v>
      </c>
      <c r="D28" s="34" t="s">
        <v>4193</v>
      </c>
      <c r="E28" s="36" t="s">
        <v>35</v>
      </c>
      <c r="F28" s="34" t="s">
        <v>471</v>
      </c>
      <c r="G28" s="36" t="s">
        <v>1129</v>
      </c>
      <c r="H28" s="36">
        <v>2021.09</v>
      </c>
      <c r="I28" s="34" t="s">
        <v>4194</v>
      </c>
      <c r="J28" s="36">
        <v>1500</v>
      </c>
      <c r="K28" s="36" t="s">
        <v>65</v>
      </c>
      <c r="L28" s="34"/>
    </row>
    <row r="29" s="29" customFormat="1" ht="40" customHeight="1" spans="1:12">
      <c r="A29" s="34">
        <v>25</v>
      </c>
      <c r="B29" s="36" t="s">
        <v>14</v>
      </c>
      <c r="C29" s="36" t="s">
        <v>4168</v>
      </c>
      <c r="D29" s="34" t="s">
        <v>4195</v>
      </c>
      <c r="E29" s="34" t="s">
        <v>35</v>
      </c>
      <c r="F29" s="34" t="s">
        <v>511</v>
      </c>
      <c r="G29" s="34" t="s">
        <v>436</v>
      </c>
      <c r="H29" s="36">
        <v>2021.09</v>
      </c>
      <c r="I29" s="34" t="s">
        <v>4196</v>
      </c>
      <c r="J29" s="34">
        <v>1500</v>
      </c>
      <c r="K29" s="34" t="s">
        <v>65</v>
      </c>
      <c r="L29" s="34"/>
    </row>
    <row r="30" s="29" customFormat="1" ht="40" customHeight="1" spans="1:12">
      <c r="A30" s="34">
        <v>26</v>
      </c>
      <c r="B30" s="36" t="s">
        <v>14</v>
      </c>
      <c r="C30" s="36" t="s">
        <v>4168</v>
      </c>
      <c r="D30" s="34" t="s">
        <v>4197</v>
      </c>
      <c r="E30" s="34" t="s">
        <v>41</v>
      </c>
      <c r="F30" s="34" t="s">
        <v>413</v>
      </c>
      <c r="G30" s="34" t="s">
        <v>192</v>
      </c>
      <c r="H30" s="36">
        <v>2021.09</v>
      </c>
      <c r="I30" s="34" t="s">
        <v>4196</v>
      </c>
      <c r="J30" s="34">
        <v>1500</v>
      </c>
      <c r="K30" s="34" t="s">
        <v>65</v>
      </c>
      <c r="L30" s="34"/>
    </row>
    <row r="31" s="29" customFormat="1" ht="40" customHeight="1" spans="1:12">
      <c r="A31" s="34">
        <v>27</v>
      </c>
      <c r="B31" s="37" t="s">
        <v>14</v>
      </c>
      <c r="C31" s="37" t="s">
        <v>4168</v>
      </c>
      <c r="D31" s="38" t="s">
        <v>4198</v>
      </c>
      <c r="E31" s="38" t="s">
        <v>35</v>
      </c>
      <c r="F31" s="34" t="s">
        <v>4199</v>
      </c>
      <c r="G31" s="38" t="s">
        <v>4200</v>
      </c>
      <c r="H31" s="39" t="s">
        <v>146</v>
      </c>
      <c r="I31" s="38" t="s">
        <v>4201</v>
      </c>
      <c r="J31" s="38">
        <v>1500</v>
      </c>
      <c r="K31" s="38" t="s">
        <v>65</v>
      </c>
      <c r="L31" s="34"/>
    </row>
    <row r="32" s="29" customFormat="1" ht="40" customHeight="1" spans="1:12">
      <c r="A32" s="34">
        <v>28</v>
      </c>
      <c r="B32" s="40" t="s">
        <v>14</v>
      </c>
      <c r="C32" s="40" t="s">
        <v>4168</v>
      </c>
      <c r="D32" s="41" t="s">
        <v>4202</v>
      </c>
      <c r="E32" s="41" t="s">
        <v>41</v>
      </c>
      <c r="F32" s="41" t="s">
        <v>46</v>
      </c>
      <c r="G32" s="41" t="s">
        <v>272</v>
      </c>
      <c r="H32" s="41">
        <v>2019.09</v>
      </c>
      <c r="I32" s="41" t="s">
        <v>4203</v>
      </c>
      <c r="J32" s="41">
        <v>1500</v>
      </c>
      <c r="K32" s="41" t="s">
        <v>65</v>
      </c>
      <c r="L32" s="46"/>
    </row>
    <row r="33" s="29" customFormat="1" ht="40" customHeight="1" spans="1:12">
      <c r="A33" s="34">
        <v>29</v>
      </c>
      <c r="B33" s="42" t="s">
        <v>14</v>
      </c>
      <c r="C33" s="42" t="s">
        <v>4204</v>
      </c>
      <c r="D33" s="42" t="s">
        <v>4205</v>
      </c>
      <c r="E33" s="42" t="s">
        <v>41</v>
      </c>
      <c r="F33" s="42" t="s">
        <v>221</v>
      </c>
      <c r="G33" s="42" t="s">
        <v>197</v>
      </c>
      <c r="H33" s="36">
        <v>2020.09</v>
      </c>
      <c r="I33" s="42" t="s">
        <v>4206</v>
      </c>
      <c r="J33" s="42">
        <v>1500</v>
      </c>
      <c r="K33" s="42" t="s">
        <v>65</v>
      </c>
      <c r="L33" s="34"/>
    </row>
    <row r="34" s="29" customFormat="1" ht="40" customHeight="1" spans="1:12">
      <c r="A34" s="34">
        <v>30</v>
      </c>
      <c r="B34" s="36" t="s">
        <v>14</v>
      </c>
      <c r="C34" s="36" t="s">
        <v>4204</v>
      </c>
      <c r="D34" s="36" t="s">
        <v>4207</v>
      </c>
      <c r="E34" s="36" t="s">
        <v>41</v>
      </c>
      <c r="F34" s="36" t="s">
        <v>221</v>
      </c>
      <c r="G34" s="36" t="s">
        <v>71</v>
      </c>
      <c r="H34" s="34">
        <v>2019.09</v>
      </c>
      <c r="I34" s="36" t="s">
        <v>4208</v>
      </c>
      <c r="J34" s="36">
        <v>1500</v>
      </c>
      <c r="K34" s="45" t="s">
        <v>65</v>
      </c>
      <c r="L34" s="34"/>
    </row>
    <row r="35" s="29" customFormat="1" ht="40" customHeight="1" spans="1:12">
      <c r="A35" s="34">
        <v>31</v>
      </c>
      <c r="B35" s="36" t="s">
        <v>14</v>
      </c>
      <c r="C35" s="36" t="s">
        <v>4204</v>
      </c>
      <c r="D35" s="36" t="s">
        <v>4209</v>
      </c>
      <c r="E35" s="36" t="s">
        <v>41</v>
      </c>
      <c r="F35" s="36" t="s">
        <v>4210</v>
      </c>
      <c r="G35" s="36" t="s">
        <v>4211</v>
      </c>
      <c r="H35" s="34">
        <v>2021.09</v>
      </c>
      <c r="I35" s="36" t="s">
        <v>4208</v>
      </c>
      <c r="J35" s="36">
        <v>1500</v>
      </c>
      <c r="K35" s="45" t="s">
        <v>65</v>
      </c>
      <c r="L35" s="34"/>
    </row>
    <row r="36" s="29" customFormat="1" ht="40" customHeight="1" spans="1:12">
      <c r="A36" s="34">
        <v>32</v>
      </c>
      <c r="B36" s="36" t="s">
        <v>14</v>
      </c>
      <c r="C36" s="36" t="s">
        <v>4204</v>
      </c>
      <c r="D36" s="36" t="s">
        <v>4212</v>
      </c>
      <c r="E36" s="36" t="s">
        <v>41</v>
      </c>
      <c r="F36" s="36" t="s">
        <v>221</v>
      </c>
      <c r="G36" s="36" t="s">
        <v>197</v>
      </c>
      <c r="H36" s="34">
        <v>2019.09</v>
      </c>
      <c r="I36" s="34" t="s">
        <v>4213</v>
      </c>
      <c r="J36" s="36">
        <v>1500</v>
      </c>
      <c r="K36" s="36" t="s">
        <v>65</v>
      </c>
      <c r="L36" s="34"/>
    </row>
    <row r="37" s="29" customFormat="1" ht="40" customHeight="1" spans="1:12">
      <c r="A37" s="34">
        <v>33</v>
      </c>
      <c r="B37" s="36" t="s">
        <v>14</v>
      </c>
      <c r="C37" s="36" t="s">
        <v>4204</v>
      </c>
      <c r="D37" s="36" t="s">
        <v>4214</v>
      </c>
      <c r="E37" s="36" t="s">
        <v>41</v>
      </c>
      <c r="F37" s="34" t="s">
        <v>2673</v>
      </c>
      <c r="G37" s="36" t="s">
        <v>4215</v>
      </c>
      <c r="H37" s="34">
        <v>2021.09</v>
      </c>
      <c r="I37" s="34" t="s">
        <v>4216</v>
      </c>
      <c r="J37" s="36">
        <v>1500</v>
      </c>
      <c r="K37" s="36" t="s">
        <v>65</v>
      </c>
      <c r="L37" s="34"/>
    </row>
    <row r="38" s="29" customFormat="1" ht="40" customHeight="1" spans="1:12">
      <c r="A38" s="34">
        <v>34</v>
      </c>
      <c r="B38" s="36" t="s">
        <v>14</v>
      </c>
      <c r="C38" s="36" t="s">
        <v>4204</v>
      </c>
      <c r="D38" s="36" t="s">
        <v>2389</v>
      </c>
      <c r="E38" s="36" t="s">
        <v>41</v>
      </c>
      <c r="F38" s="34" t="s">
        <v>4217</v>
      </c>
      <c r="G38" s="36" t="s">
        <v>309</v>
      </c>
      <c r="H38" s="34">
        <v>2021.09</v>
      </c>
      <c r="I38" s="36" t="s">
        <v>4218</v>
      </c>
      <c r="J38" s="36">
        <v>1500</v>
      </c>
      <c r="K38" s="36" t="s">
        <v>65</v>
      </c>
      <c r="L38" s="34"/>
    </row>
    <row r="39" s="29" customFormat="1" ht="40" customHeight="1" spans="1:12">
      <c r="A39" s="34">
        <v>35</v>
      </c>
      <c r="B39" s="36" t="s">
        <v>14</v>
      </c>
      <c r="C39" s="36" t="s">
        <v>4204</v>
      </c>
      <c r="D39" s="36" t="s">
        <v>2502</v>
      </c>
      <c r="E39" s="36" t="s">
        <v>35</v>
      </c>
      <c r="F39" s="34" t="s">
        <v>827</v>
      </c>
      <c r="G39" s="36" t="s">
        <v>118</v>
      </c>
      <c r="H39" s="43" t="s">
        <v>181</v>
      </c>
      <c r="I39" s="36" t="s">
        <v>4219</v>
      </c>
      <c r="J39" s="36">
        <v>1500</v>
      </c>
      <c r="K39" s="36" t="s">
        <v>65</v>
      </c>
      <c r="L39" s="34"/>
    </row>
    <row r="40" s="29" customFormat="1" ht="40" customHeight="1" spans="1:12">
      <c r="A40" s="34">
        <v>36</v>
      </c>
      <c r="B40" s="36" t="s">
        <v>14</v>
      </c>
      <c r="C40" s="36" t="s">
        <v>4204</v>
      </c>
      <c r="D40" s="36" t="s">
        <v>4220</v>
      </c>
      <c r="E40" s="36" t="s">
        <v>41</v>
      </c>
      <c r="F40" s="34" t="s">
        <v>4221</v>
      </c>
      <c r="G40" s="36" t="s">
        <v>4222</v>
      </c>
      <c r="H40" s="34">
        <v>2019.12</v>
      </c>
      <c r="I40" s="34" t="s">
        <v>4220</v>
      </c>
      <c r="J40" s="36">
        <v>1500</v>
      </c>
      <c r="K40" s="36" t="s">
        <v>65</v>
      </c>
      <c r="L40" s="34"/>
    </row>
    <row r="41" s="29" customFormat="1" ht="40" customHeight="1" spans="1:12">
      <c r="A41" s="34">
        <v>37</v>
      </c>
      <c r="B41" s="36" t="s">
        <v>14</v>
      </c>
      <c r="C41" s="36" t="s">
        <v>4204</v>
      </c>
      <c r="D41" s="34" t="s">
        <v>4223</v>
      </c>
      <c r="E41" s="36" t="s">
        <v>35</v>
      </c>
      <c r="F41" s="34" t="s">
        <v>4224</v>
      </c>
      <c r="G41" s="36" t="s">
        <v>1440</v>
      </c>
      <c r="H41" s="34">
        <v>2021.09</v>
      </c>
      <c r="I41" s="34" t="s">
        <v>4225</v>
      </c>
      <c r="J41" s="36">
        <v>1500</v>
      </c>
      <c r="K41" s="36" t="s">
        <v>65</v>
      </c>
      <c r="L41" s="34"/>
    </row>
    <row r="42" s="29" customFormat="1" ht="40" customHeight="1" spans="1:12">
      <c r="A42" s="34">
        <v>38</v>
      </c>
      <c r="B42" s="36" t="s">
        <v>14</v>
      </c>
      <c r="C42" s="36" t="s">
        <v>4204</v>
      </c>
      <c r="D42" s="36" t="s">
        <v>4226</v>
      </c>
      <c r="E42" s="36" t="s">
        <v>35</v>
      </c>
      <c r="F42" s="36" t="s">
        <v>511</v>
      </c>
      <c r="G42" s="36" t="s">
        <v>1597</v>
      </c>
      <c r="H42" s="43" t="s">
        <v>146</v>
      </c>
      <c r="I42" s="36" t="s">
        <v>4227</v>
      </c>
      <c r="J42" s="36">
        <v>1500</v>
      </c>
      <c r="K42" s="36" t="s">
        <v>65</v>
      </c>
      <c r="L42" s="34"/>
    </row>
    <row r="43" s="29" customFormat="1" ht="40" customHeight="1" spans="1:12">
      <c r="A43" s="34">
        <v>39</v>
      </c>
      <c r="B43" s="36" t="s">
        <v>14</v>
      </c>
      <c r="C43" s="36" t="s">
        <v>4204</v>
      </c>
      <c r="D43" s="34" t="s">
        <v>4228</v>
      </c>
      <c r="E43" s="36" t="s">
        <v>41</v>
      </c>
      <c r="F43" s="34" t="s">
        <v>1105</v>
      </c>
      <c r="G43" s="36" t="s">
        <v>1106</v>
      </c>
      <c r="H43" s="34">
        <v>2020.09</v>
      </c>
      <c r="I43" s="34" t="s">
        <v>4227</v>
      </c>
      <c r="J43" s="36">
        <v>1500</v>
      </c>
      <c r="K43" s="36" t="s">
        <v>65</v>
      </c>
      <c r="L43" s="34"/>
    </row>
    <row r="44" s="29" customFormat="1" ht="40" customHeight="1" spans="1:12">
      <c r="A44" s="34">
        <v>40</v>
      </c>
      <c r="B44" s="36" t="s">
        <v>14</v>
      </c>
      <c r="C44" s="36" t="s">
        <v>4204</v>
      </c>
      <c r="D44" s="36" t="s">
        <v>4229</v>
      </c>
      <c r="E44" s="36" t="s">
        <v>41</v>
      </c>
      <c r="F44" s="34" t="s">
        <v>46</v>
      </c>
      <c r="G44" s="36" t="s">
        <v>53</v>
      </c>
      <c r="H44" s="34">
        <v>2020.09</v>
      </c>
      <c r="I44" s="34" t="s">
        <v>3163</v>
      </c>
      <c r="J44" s="36">
        <v>1500</v>
      </c>
      <c r="K44" s="36" t="s">
        <v>65</v>
      </c>
      <c r="L44" s="34"/>
    </row>
    <row r="45" s="29" customFormat="1" ht="40" customHeight="1" spans="1:12">
      <c r="A45" s="34">
        <v>41</v>
      </c>
      <c r="B45" s="36" t="s">
        <v>14</v>
      </c>
      <c r="C45" s="36" t="s">
        <v>4204</v>
      </c>
      <c r="D45" s="34" t="s">
        <v>4230</v>
      </c>
      <c r="E45" s="34" t="s">
        <v>41</v>
      </c>
      <c r="F45" s="34" t="s">
        <v>46</v>
      </c>
      <c r="G45" s="34" t="s">
        <v>47</v>
      </c>
      <c r="H45" s="34">
        <v>2021.09</v>
      </c>
      <c r="I45" s="34" t="s">
        <v>3163</v>
      </c>
      <c r="J45" s="34">
        <v>1500</v>
      </c>
      <c r="K45" s="34" t="s">
        <v>65</v>
      </c>
      <c r="L45" s="34"/>
    </row>
    <row r="46" s="29" customFormat="1" ht="40" customHeight="1" spans="1:12">
      <c r="A46" s="34">
        <v>42</v>
      </c>
      <c r="B46" s="36" t="s">
        <v>14</v>
      </c>
      <c r="C46" s="36" t="s">
        <v>4204</v>
      </c>
      <c r="D46" s="34" t="s">
        <v>4231</v>
      </c>
      <c r="E46" s="34" t="s">
        <v>41</v>
      </c>
      <c r="F46" s="34" t="s">
        <v>46</v>
      </c>
      <c r="G46" s="34" t="s">
        <v>47</v>
      </c>
      <c r="H46" s="34">
        <v>2020.09</v>
      </c>
      <c r="I46" s="34" t="s">
        <v>4232</v>
      </c>
      <c r="J46" s="34">
        <v>1500</v>
      </c>
      <c r="K46" s="34" t="s">
        <v>433</v>
      </c>
      <c r="L46" s="34"/>
    </row>
    <row r="47" s="29" customFormat="1" ht="40" customHeight="1" spans="1:12">
      <c r="A47" s="34">
        <v>43</v>
      </c>
      <c r="B47" s="36" t="s">
        <v>14</v>
      </c>
      <c r="C47" s="36" t="s">
        <v>4204</v>
      </c>
      <c r="D47" s="34" t="s">
        <v>3581</v>
      </c>
      <c r="E47" s="34" t="s">
        <v>35</v>
      </c>
      <c r="F47" s="34" t="s">
        <v>4233</v>
      </c>
      <c r="G47" s="34" t="s">
        <v>197</v>
      </c>
      <c r="H47" s="34">
        <v>2019.09</v>
      </c>
      <c r="I47" s="34" t="s">
        <v>4234</v>
      </c>
      <c r="J47" s="34">
        <v>1500</v>
      </c>
      <c r="K47" s="34" t="s">
        <v>65</v>
      </c>
      <c r="L47" s="34"/>
    </row>
    <row r="48" s="29" customFormat="1" ht="40" customHeight="1" spans="1:12">
      <c r="A48" s="34">
        <v>44</v>
      </c>
      <c r="B48" s="36" t="s">
        <v>14</v>
      </c>
      <c r="C48" s="36" t="s">
        <v>4204</v>
      </c>
      <c r="D48" s="34" t="s">
        <v>4235</v>
      </c>
      <c r="E48" s="34" t="s">
        <v>35</v>
      </c>
      <c r="F48" s="34" t="s">
        <v>46</v>
      </c>
      <c r="G48" s="34" t="s">
        <v>47</v>
      </c>
      <c r="H48" s="34">
        <v>2021.09</v>
      </c>
      <c r="I48" s="34" t="s">
        <v>4236</v>
      </c>
      <c r="J48" s="34">
        <v>1500</v>
      </c>
      <c r="K48" s="34" t="s">
        <v>65</v>
      </c>
      <c r="L48" s="34"/>
    </row>
    <row r="49" s="29" customFormat="1" ht="40" customHeight="1" spans="1:12">
      <c r="A49" s="34">
        <v>45</v>
      </c>
      <c r="B49" s="36" t="s">
        <v>14</v>
      </c>
      <c r="C49" s="36" t="s">
        <v>4204</v>
      </c>
      <c r="D49" s="34" t="s">
        <v>4237</v>
      </c>
      <c r="E49" s="34" t="s">
        <v>35</v>
      </c>
      <c r="F49" s="34" t="s">
        <v>4238</v>
      </c>
      <c r="G49" s="34" t="s">
        <v>3990</v>
      </c>
      <c r="H49" s="34">
        <v>2020.09</v>
      </c>
      <c r="I49" s="34" t="s">
        <v>4239</v>
      </c>
      <c r="J49" s="34">
        <v>1500</v>
      </c>
      <c r="K49" s="34" t="s">
        <v>65</v>
      </c>
      <c r="L49" s="34"/>
    </row>
    <row r="50" s="29" customFormat="1" ht="40" customHeight="1" spans="1:12">
      <c r="A50" s="34">
        <v>46</v>
      </c>
      <c r="B50" s="36" t="s">
        <v>14</v>
      </c>
      <c r="C50" s="36" t="s">
        <v>4204</v>
      </c>
      <c r="D50" s="36" t="s">
        <v>4240</v>
      </c>
      <c r="E50" s="36" t="s">
        <v>41</v>
      </c>
      <c r="F50" s="36" t="s">
        <v>4241</v>
      </c>
      <c r="G50" s="36" t="s">
        <v>145</v>
      </c>
      <c r="H50" s="34">
        <v>2021.09</v>
      </c>
      <c r="I50" s="36" t="s">
        <v>4242</v>
      </c>
      <c r="J50" s="36">
        <v>1500</v>
      </c>
      <c r="K50" s="36" t="s">
        <v>65</v>
      </c>
      <c r="L50" s="34"/>
    </row>
    <row r="51" s="29" customFormat="1" ht="40" customHeight="1" spans="1:12">
      <c r="A51" s="34">
        <v>47</v>
      </c>
      <c r="B51" s="44" t="s">
        <v>14</v>
      </c>
      <c r="C51" s="44" t="s">
        <v>4243</v>
      </c>
      <c r="D51" s="44" t="s">
        <v>4244</v>
      </c>
      <c r="E51" s="44" t="s">
        <v>35</v>
      </c>
      <c r="F51" s="44" t="s">
        <v>46</v>
      </c>
      <c r="G51" s="44" t="s">
        <v>118</v>
      </c>
      <c r="H51" s="34">
        <v>2019.09</v>
      </c>
      <c r="I51" s="44" t="s">
        <v>4245</v>
      </c>
      <c r="J51" s="44">
        <v>1500</v>
      </c>
      <c r="K51" s="44" t="s">
        <v>65</v>
      </c>
      <c r="L51" s="34"/>
    </row>
    <row r="52" s="29" customFormat="1" ht="40" customHeight="1" spans="1:12">
      <c r="A52" s="34">
        <v>48</v>
      </c>
      <c r="B52" s="44" t="s">
        <v>14</v>
      </c>
      <c r="C52" s="44" t="s">
        <v>4243</v>
      </c>
      <c r="D52" s="44" t="s">
        <v>4246</v>
      </c>
      <c r="E52" s="44" t="s">
        <v>35</v>
      </c>
      <c r="F52" s="44" t="s">
        <v>511</v>
      </c>
      <c r="G52" s="44" t="s">
        <v>1566</v>
      </c>
      <c r="H52" s="34">
        <v>2019.09</v>
      </c>
      <c r="I52" s="44" t="s">
        <v>4245</v>
      </c>
      <c r="J52" s="44">
        <v>1500</v>
      </c>
      <c r="K52" s="44" t="s">
        <v>65</v>
      </c>
      <c r="L52" s="34"/>
    </row>
    <row r="53" s="29" customFormat="1" ht="40" customHeight="1" spans="1:12">
      <c r="A53" s="34">
        <v>49</v>
      </c>
      <c r="B53" s="44" t="s">
        <v>14</v>
      </c>
      <c r="C53" s="44" t="s">
        <v>4243</v>
      </c>
      <c r="D53" s="44" t="s">
        <v>4247</v>
      </c>
      <c r="E53" s="44" t="s">
        <v>35</v>
      </c>
      <c r="F53" s="44" t="s">
        <v>46</v>
      </c>
      <c r="G53" s="44" t="s">
        <v>129</v>
      </c>
      <c r="H53" s="44">
        <v>2020.09</v>
      </c>
      <c r="I53" s="44" t="s">
        <v>4248</v>
      </c>
      <c r="J53" s="44">
        <v>1500</v>
      </c>
      <c r="K53" s="44" t="s">
        <v>65</v>
      </c>
      <c r="L53" s="34"/>
    </row>
    <row r="54" s="29" customFormat="1" ht="40" customHeight="1" spans="1:12">
      <c r="A54" s="34">
        <v>50</v>
      </c>
      <c r="B54" s="44" t="s">
        <v>14</v>
      </c>
      <c r="C54" s="44" t="s">
        <v>4243</v>
      </c>
      <c r="D54" s="44" t="s">
        <v>4249</v>
      </c>
      <c r="E54" s="44" t="s">
        <v>41</v>
      </c>
      <c r="F54" s="44" t="s">
        <v>1068</v>
      </c>
      <c r="G54" s="44" t="s">
        <v>161</v>
      </c>
      <c r="H54" s="41">
        <v>2019.09</v>
      </c>
      <c r="I54" s="44" t="s">
        <v>4250</v>
      </c>
      <c r="J54" s="44">
        <v>1500</v>
      </c>
      <c r="K54" s="44" t="s">
        <v>65</v>
      </c>
      <c r="L54" s="34"/>
    </row>
    <row r="55" s="29" customFormat="1" ht="40" customHeight="1" spans="1:12">
      <c r="A55" s="34">
        <v>51</v>
      </c>
      <c r="B55" s="44" t="s">
        <v>14</v>
      </c>
      <c r="C55" s="44" t="s">
        <v>4243</v>
      </c>
      <c r="D55" s="44" t="s">
        <v>4251</v>
      </c>
      <c r="E55" s="44" t="s">
        <v>41</v>
      </c>
      <c r="F55" s="44" t="s">
        <v>46</v>
      </c>
      <c r="G55" s="44" t="s">
        <v>429</v>
      </c>
      <c r="H55" s="44">
        <v>2020.08</v>
      </c>
      <c r="I55" s="44" t="s">
        <v>4252</v>
      </c>
      <c r="J55" s="44">
        <v>1500</v>
      </c>
      <c r="K55" s="44" t="s">
        <v>65</v>
      </c>
      <c r="L55" s="34"/>
    </row>
    <row r="56" s="29" customFormat="1" ht="40" customHeight="1" spans="1:12">
      <c r="A56" s="34">
        <v>52</v>
      </c>
      <c r="B56" s="44" t="s">
        <v>14</v>
      </c>
      <c r="C56" s="44" t="s">
        <v>4243</v>
      </c>
      <c r="D56" s="44" t="s">
        <v>4253</v>
      </c>
      <c r="E56" s="44" t="s">
        <v>41</v>
      </c>
      <c r="F56" s="44" t="s">
        <v>46</v>
      </c>
      <c r="G56" s="44" t="s">
        <v>71</v>
      </c>
      <c r="H56" s="44">
        <v>2021.08</v>
      </c>
      <c r="I56" s="44" t="s">
        <v>4254</v>
      </c>
      <c r="J56" s="44">
        <v>1500</v>
      </c>
      <c r="K56" s="44" t="s">
        <v>59</v>
      </c>
      <c r="L56" s="34"/>
    </row>
    <row r="57" s="29" customFormat="1" ht="40" customHeight="1" spans="1:12">
      <c r="A57" s="34">
        <v>53</v>
      </c>
      <c r="B57" s="44" t="s">
        <v>14</v>
      </c>
      <c r="C57" s="44" t="s">
        <v>4243</v>
      </c>
      <c r="D57" s="44" t="s">
        <v>4255</v>
      </c>
      <c r="E57" s="44" t="s">
        <v>35</v>
      </c>
      <c r="F57" s="44" t="s">
        <v>419</v>
      </c>
      <c r="G57" s="44" t="s">
        <v>652</v>
      </c>
      <c r="H57" s="36">
        <v>2020.09</v>
      </c>
      <c r="I57" s="44" t="s">
        <v>4256</v>
      </c>
      <c r="J57" s="44">
        <v>1500</v>
      </c>
      <c r="K57" s="44" t="s">
        <v>65</v>
      </c>
      <c r="L57" s="34"/>
    </row>
    <row r="58" s="29" customFormat="1" ht="40" customHeight="1" spans="1:12">
      <c r="A58" s="34">
        <v>54</v>
      </c>
      <c r="B58" s="44" t="s">
        <v>14</v>
      </c>
      <c r="C58" s="44" t="s">
        <v>4243</v>
      </c>
      <c r="D58" s="44" t="s">
        <v>4257</v>
      </c>
      <c r="E58" s="44" t="s">
        <v>41</v>
      </c>
      <c r="F58" s="44" t="s">
        <v>1201</v>
      </c>
      <c r="G58" s="44" t="s">
        <v>47</v>
      </c>
      <c r="H58" s="44">
        <v>2021.08</v>
      </c>
      <c r="I58" s="44" t="s">
        <v>4258</v>
      </c>
      <c r="J58" s="44">
        <v>1500</v>
      </c>
      <c r="K58" s="44" t="s">
        <v>65</v>
      </c>
      <c r="L58" s="34"/>
    </row>
    <row r="59" s="29" customFormat="1" ht="40" customHeight="1" spans="1:12">
      <c r="A59" s="34">
        <v>55</v>
      </c>
      <c r="B59" s="44" t="s">
        <v>14</v>
      </c>
      <c r="C59" s="44" t="s">
        <v>4243</v>
      </c>
      <c r="D59" s="44" t="s">
        <v>4259</v>
      </c>
      <c r="E59" s="44" t="s">
        <v>41</v>
      </c>
      <c r="F59" s="44" t="s">
        <v>1068</v>
      </c>
      <c r="G59" s="44" t="s">
        <v>161</v>
      </c>
      <c r="H59" s="36">
        <v>2021.09</v>
      </c>
      <c r="I59" s="44" t="s">
        <v>4260</v>
      </c>
      <c r="J59" s="44">
        <v>1500</v>
      </c>
      <c r="K59" s="44" t="s">
        <v>65</v>
      </c>
      <c r="L59" s="34"/>
    </row>
    <row r="60" s="29" customFormat="1" ht="40" customHeight="1" spans="1:12">
      <c r="A60" s="34">
        <v>56</v>
      </c>
      <c r="B60" s="44" t="s">
        <v>14</v>
      </c>
      <c r="C60" s="44" t="s">
        <v>4243</v>
      </c>
      <c r="D60" s="44" t="s">
        <v>4261</v>
      </c>
      <c r="E60" s="44" t="s">
        <v>41</v>
      </c>
      <c r="F60" s="44" t="s">
        <v>46</v>
      </c>
      <c r="G60" s="44" t="s">
        <v>429</v>
      </c>
      <c r="H60" s="44">
        <v>2020.08</v>
      </c>
      <c r="I60" s="44" t="s">
        <v>4262</v>
      </c>
      <c r="J60" s="44">
        <v>1500</v>
      </c>
      <c r="K60" s="44" t="s">
        <v>65</v>
      </c>
      <c r="L60" s="34"/>
    </row>
    <row r="61" s="29" customFormat="1" ht="40" customHeight="1" spans="1:12">
      <c r="A61" s="34">
        <v>57</v>
      </c>
      <c r="B61" s="44" t="s">
        <v>14</v>
      </c>
      <c r="C61" s="44" t="s">
        <v>4243</v>
      </c>
      <c r="D61" s="44" t="s">
        <v>4263</v>
      </c>
      <c r="E61" s="44" t="s">
        <v>35</v>
      </c>
      <c r="F61" s="44" t="s">
        <v>154</v>
      </c>
      <c r="G61" s="44" t="s">
        <v>4264</v>
      </c>
      <c r="H61" s="44">
        <v>2021.08</v>
      </c>
      <c r="I61" s="44" t="s">
        <v>4265</v>
      </c>
      <c r="J61" s="44">
        <v>1500</v>
      </c>
      <c r="K61" s="44" t="s">
        <v>65</v>
      </c>
      <c r="L61" s="34"/>
    </row>
    <row r="62" s="29" customFormat="1" ht="40" customHeight="1" spans="1:12">
      <c r="A62" s="34">
        <v>58</v>
      </c>
      <c r="B62" s="44" t="s">
        <v>14</v>
      </c>
      <c r="C62" s="44" t="s">
        <v>4243</v>
      </c>
      <c r="D62" s="44" t="s">
        <v>4266</v>
      </c>
      <c r="E62" s="44" t="s">
        <v>41</v>
      </c>
      <c r="F62" s="44" t="s">
        <v>205</v>
      </c>
      <c r="G62" s="44" t="s">
        <v>1474</v>
      </c>
      <c r="H62" s="41">
        <v>2019.09</v>
      </c>
      <c r="I62" s="44" t="s">
        <v>4267</v>
      </c>
      <c r="J62" s="44">
        <v>1500</v>
      </c>
      <c r="K62" s="44" t="s">
        <v>65</v>
      </c>
      <c r="L62" s="34"/>
    </row>
    <row r="63" s="29" customFormat="1" ht="40" customHeight="1" spans="1:12">
      <c r="A63" s="34">
        <v>59</v>
      </c>
      <c r="B63" s="44" t="s">
        <v>14</v>
      </c>
      <c r="C63" s="44" t="s">
        <v>4243</v>
      </c>
      <c r="D63" s="44" t="s">
        <v>4268</v>
      </c>
      <c r="E63" s="44" t="s">
        <v>41</v>
      </c>
      <c r="F63" s="44" t="s">
        <v>904</v>
      </c>
      <c r="G63" s="44" t="s">
        <v>4269</v>
      </c>
      <c r="H63" s="36">
        <v>2021.09</v>
      </c>
      <c r="I63" s="44" t="s">
        <v>4270</v>
      </c>
      <c r="J63" s="44">
        <v>1500</v>
      </c>
      <c r="K63" s="44" t="s">
        <v>65</v>
      </c>
      <c r="L63" s="34"/>
    </row>
    <row r="64" s="29" customFormat="1" ht="40" customHeight="1" spans="1:12">
      <c r="A64" s="34">
        <v>60</v>
      </c>
      <c r="B64" s="44" t="s">
        <v>14</v>
      </c>
      <c r="C64" s="44" t="s">
        <v>4243</v>
      </c>
      <c r="D64" s="44" t="s">
        <v>4271</v>
      </c>
      <c r="E64" s="44" t="s">
        <v>41</v>
      </c>
      <c r="F64" s="44" t="s">
        <v>460</v>
      </c>
      <c r="G64" s="44" t="s">
        <v>4200</v>
      </c>
      <c r="H64" s="39" t="s">
        <v>146</v>
      </c>
      <c r="I64" s="44" t="s">
        <v>4272</v>
      </c>
      <c r="J64" s="44">
        <v>1500</v>
      </c>
      <c r="K64" s="44" t="s">
        <v>65</v>
      </c>
      <c r="L64" s="34"/>
    </row>
    <row r="65" s="29" customFormat="1" ht="40" customHeight="1" spans="1:12">
      <c r="A65" s="34">
        <v>61</v>
      </c>
      <c r="B65" s="44" t="s">
        <v>14</v>
      </c>
      <c r="C65" s="44" t="s">
        <v>4243</v>
      </c>
      <c r="D65" s="44" t="s">
        <v>4273</v>
      </c>
      <c r="E65" s="44" t="s">
        <v>35</v>
      </c>
      <c r="F65" s="44" t="s">
        <v>1410</v>
      </c>
      <c r="G65" s="44" t="s">
        <v>118</v>
      </c>
      <c r="H65" s="43" t="s">
        <v>146</v>
      </c>
      <c r="I65" s="44" t="s">
        <v>4274</v>
      </c>
      <c r="J65" s="44">
        <v>1500</v>
      </c>
      <c r="K65" s="44" t="s">
        <v>65</v>
      </c>
      <c r="L65" s="34"/>
    </row>
    <row r="66" s="29" customFormat="1" ht="40" customHeight="1" spans="1:12">
      <c r="A66" s="34">
        <v>62</v>
      </c>
      <c r="B66" s="44" t="s">
        <v>14</v>
      </c>
      <c r="C66" s="44" t="s">
        <v>4243</v>
      </c>
      <c r="D66" s="44" t="s">
        <v>4275</v>
      </c>
      <c r="E66" s="44" t="s">
        <v>41</v>
      </c>
      <c r="F66" s="44" t="s">
        <v>187</v>
      </c>
      <c r="G66" s="44" t="s">
        <v>1563</v>
      </c>
      <c r="H66" s="44">
        <v>2021.09</v>
      </c>
      <c r="I66" s="44" t="s">
        <v>4276</v>
      </c>
      <c r="J66" s="44">
        <v>1500</v>
      </c>
      <c r="K66" s="44" t="s">
        <v>65</v>
      </c>
      <c r="L66" s="34"/>
    </row>
    <row r="67" s="29" customFormat="1" ht="40" customHeight="1" spans="1:12">
      <c r="A67" s="34">
        <v>63</v>
      </c>
      <c r="B67" s="44" t="s">
        <v>14</v>
      </c>
      <c r="C67" s="44" t="s">
        <v>4243</v>
      </c>
      <c r="D67" s="44" t="s">
        <v>4277</v>
      </c>
      <c r="E67" s="44" t="s">
        <v>35</v>
      </c>
      <c r="F67" s="44" t="s">
        <v>46</v>
      </c>
      <c r="G67" s="44" t="s">
        <v>47</v>
      </c>
      <c r="H67" s="36">
        <v>2020.09</v>
      </c>
      <c r="I67" s="44" t="s">
        <v>4278</v>
      </c>
      <c r="J67" s="44">
        <v>1500</v>
      </c>
      <c r="K67" s="44" t="s">
        <v>65</v>
      </c>
      <c r="L67" s="34"/>
    </row>
    <row r="68" s="29" customFormat="1" ht="40" customHeight="1" spans="1:12">
      <c r="A68" s="34">
        <v>64</v>
      </c>
      <c r="B68" s="44" t="s">
        <v>14</v>
      </c>
      <c r="C68" s="44" t="s">
        <v>4243</v>
      </c>
      <c r="D68" s="44" t="s">
        <v>4279</v>
      </c>
      <c r="E68" s="44" t="s">
        <v>41</v>
      </c>
      <c r="F68" s="44" t="s">
        <v>4280</v>
      </c>
      <c r="G68" s="44" t="s">
        <v>3117</v>
      </c>
      <c r="H68" s="47" t="s">
        <v>146</v>
      </c>
      <c r="I68" s="44" t="s">
        <v>4281</v>
      </c>
      <c r="J68" s="44">
        <v>1500</v>
      </c>
      <c r="K68" s="44" t="s">
        <v>65</v>
      </c>
      <c r="L68" s="34"/>
    </row>
    <row r="69" s="29" customFormat="1" ht="40" customHeight="1" spans="1:12">
      <c r="A69" s="34">
        <v>65</v>
      </c>
      <c r="B69" s="44" t="s">
        <v>14</v>
      </c>
      <c r="C69" s="44" t="s">
        <v>4243</v>
      </c>
      <c r="D69" s="44" t="s">
        <v>4282</v>
      </c>
      <c r="E69" s="44" t="s">
        <v>41</v>
      </c>
      <c r="F69" s="44" t="s">
        <v>4283</v>
      </c>
      <c r="G69" s="44" t="s">
        <v>1563</v>
      </c>
      <c r="H69" s="44">
        <v>2021.09</v>
      </c>
      <c r="I69" s="44" t="s">
        <v>4281</v>
      </c>
      <c r="J69" s="44">
        <v>1500</v>
      </c>
      <c r="K69" s="44" t="s">
        <v>65</v>
      </c>
      <c r="L69" s="34"/>
    </row>
    <row r="70" s="30" customFormat="1" ht="40" customHeight="1" spans="1:12">
      <c r="A70" s="48">
        <v>66</v>
      </c>
      <c r="B70" s="49" t="s">
        <v>14</v>
      </c>
      <c r="C70" s="49" t="s">
        <v>4243</v>
      </c>
      <c r="D70" s="49" t="s">
        <v>4284</v>
      </c>
      <c r="E70" s="49" t="s">
        <v>41</v>
      </c>
      <c r="F70" s="49" t="s">
        <v>757</v>
      </c>
      <c r="G70" s="49" t="s">
        <v>4285</v>
      </c>
      <c r="H70" s="50">
        <v>2019.09</v>
      </c>
      <c r="I70" s="49" t="s">
        <v>4286</v>
      </c>
      <c r="J70" s="49">
        <v>1500</v>
      </c>
      <c r="K70" s="49" t="s">
        <v>65</v>
      </c>
      <c r="L70" s="48"/>
    </row>
    <row r="71" s="29" customFormat="1" ht="40" customHeight="1" spans="1:12">
      <c r="A71" s="34">
        <v>67</v>
      </c>
      <c r="B71" s="44" t="s">
        <v>14</v>
      </c>
      <c r="C71" s="44" t="s">
        <v>4243</v>
      </c>
      <c r="D71" s="44" t="s">
        <v>4287</v>
      </c>
      <c r="E71" s="44" t="s">
        <v>35</v>
      </c>
      <c r="F71" s="44" t="s">
        <v>46</v>
      </c>
      <c r="G71" s="44" t="s">
        <v>118</v>
      </c>
      <c r="H71" s="41">
        <v>2019.09</v>
      </c>
      <c r="I71" s="44" t="s">
        <v>4288</v>
      </c>
      <c r="J71" s="44">
        <v>1500</v>
      </c>
      <c r="K71" s="44" t="s">
        <v>65</v>
      </c>
      <c r="L71" s="34"/>
    </row>
    <row r="72" s="29" customFormat="1" ht="40" customHeight="1" spans="1:12">
      <c r="A72" s="34">
        <v>68</v>
      </c>
      <c r="B72" s="44" t="s">
        <v>14</v>
      </c>
      <c r="C72" s="44" t="s">
        <v>4243</v>
      </c>
      <c r="D72" s="44" t="s">
        <v>4289</v>
      </c>
      <c r="E72" s="44" t="s">
        <v>35</v>
      </c>
      <c r="F72" s="44" t="s">
        <v>4290</v>
      </c>
      <c r="G72" s="44" t="s">
        <v>4291</v>
      </c>
      <c r="H72" s="44">
        <v>2020.09</v>
      </c>
      <c r="I72" s="44" t="s">
        <v>4292</v>
      </c>
      <c r="J72" s="44">
        <v>1500</v>
      </c>
      <c r="K72" s="44" t="s">
        <v>65</v>
      </c>
      <c r="L72" s="34"/>
    </row>
    <row r="73" s="29" customFormat="1" ht="40" customHeight="1" spans="1:12">
      <c r="A73" s="34">
        <v>69</v>
      </c>
      <c r="B73" s="44" t="s">
        <v>14</v>
      </c>
      <c r="C73" s="44" t="s">
        <v>4243</v>
      </c>
      <c r="D73" s="44" t="s">
        <v>4293</v>
      </c>
      <c r="E73" s="44" t="s">
        <v>41</v>
      </c>
      <c r="F73" s="44" t="s">
        <v>172</v>
      </c>
      <c r="G73" s="44" t="s">
        <v>1116</v>
      </c>
      <c r="H73" s="36">
        <v>2020.09</v>
      </c>
      <c r="I73" s="44" t="s">
        <v>4294</v>
      </c>
      <c r="J73" s="44">
        <v>1500</v>
      </c>
      <c r="K73" s="44" t="s">
        <v>65</v>
      </c>
      <c r="L73" s="34"/>
    </row>
    <row r="74" s="29" customFormat="1" ht="40" customHeight="1" spans="1:12">
      <c r="A74" s="34">
        <v>70</v>
      </c>
      <c r="B74" s="44" t="s">
        <v>14</v>
      </c>
      <c r="C74" s="44" t="s">
        <v>4243</v>
      </c>
      <c r="D74" s="44" t="s">
        <v>734</v>
      </c>
      <c r="E74" s="44" t="s">
        <v>41</v>
      </c>
      <c r="F74" s="44" t="s">
        <v>4295</v>
      </c>
      <c r="G74" s="44" t="s">
        <v>4296</v>
      </c>
      <c r="H74" s="47" t="s">
        <v>146</v>
      </c>
      <c r="I74" s="44" t="s">
        <v>2759</v>
      </c>
      <c r="J74" s="44">
        <v>1500</v>
      </c>
      <c r="K74" s="44" t="s">
        <v>65</v>
      </c>
      <c r="L74" s="34"/>
    </row>
    <row r="75" s="29" customFormat="1" ht="40" customHeight="1" spans="1:12">
      <c r="A75" s="34">
        <v>71</v>
      </c>
      <c r="B75" s="44" t="s">
        <v>14</v>
      </c>
      <c r="C75" s="44" t="s">
        <v>4243</v>
      </c>
      <c r="D75" s="44" t="s">
        <v>4297</v>
      </c>
      <c r="E75" s="44" t="s">
        <v>41</v>
      </c>
      <c r="F75" s="44" t="s">
        <v>187</v>
      </c>
      <c r="G75" s="44" t="s">
        <v>1065</v>
      </c>
      <c r="H75" s="36">
        <v>2021.09</v>
      </c>
      <c r="I75" s="44" t="s">
        <v>4298</v>
      </c>
      <c r="J75" s="44">
        <v>1500</v>
      </c>
      <c r="K75" s="44" t="s">
        <v>65</v>
      </c>
      <c r="L75" s="34"/>
    </row>
    <row r="76" s="29" customFormat="1" ht="40" customHeight="1" spans="1:12">
      <c r="A76" s="34">
        <v>72</v>
      </c>
      <c r="B76" s="44" t="s">
        <v>14</v>
      </c>
      <c r="C76" s="44" t="s">
        <v>4243</v>
      </c>
      <c r="D76" s="44" t="s">
        <v>4299</v>
      </c>
      <c r="E76" s="44" t="s">
        <v>41</v>
      </c>
      <c r="F76" s="44" t="s">
        <v>757</v>
      </c>
      <c r="G76" s="44" t="s">
        <v>577</v>
      </c>
      <c r="H76" s="47" t="s">
        <v>146</v>
      </c>
      <c r="I76" s="44" t="s">
        <v>4300</v>
      </c>
      <c r="J76" s="44">
        <v>1500</v>
      </c>
      <c r="K76" s="44" t="s">
        <v>65</v>
      </c>
      <c r="L76" s="34"/>
    </row>
    <row r="77" s="29" customFormat="1" ht="40" customHeight="1" spans="1:12">
      <c r="A77" s="34">
        <v>73</v>
      </c>
      <c r="B77" s="44" t="s">
        <v>14</v>
      </c>
      <c r="C77" s="44" t="s">
        <v>4243</v>
      </c>
      <c r="D77" s="44" t="s">
        <v>4301</v>
      </c>
      <c r="E77" s="44" t="s">
        <v>41</v>
      </c>
      <c r="F77" s="44" t="s">
        <v>666</v>
      </c>
      <c r="G77" s="44" t="s">
        <v>580</v>
      </c>
      <c r="H77" s="41">
        <v>2019.09</v>
      </c>
      <c r="I77" s="44" t="s">
        <v>4302</v>
      </c>
      <c r="J77" s="44">
        <v>1500</v>
      </c>
      <c r="K77" s="44" t="s">
        <v>65</v>
      </c>
      <c r="L77" s="34"/>
    </row>
    <row r="78" s="29" customFormat="1" ht="40" customHeight="1" spans="1:12">
      <c r="A78" s="34">
        <v>74</v>
      </c>
      <c r="B78" s="44" t="s">
        <v>14</v>
      </c>
      <c r="C78" s="44" t="s">
        <v>4243</v>
      </c>
      <c r="D78" s="44" t="s">
        <v>4303</v>
      </c>
      <c r="E78" s="44" t="s">
        <v>35</v>
      </c>
      <c r="F78" s="44" t="s">
        <v>893</v>
      </c>
      <c r="G78" s="44" t="s">
        <v>214</v>
      </c>
      <c r="H78" s="44">
        <v>2021.09</v>
      </c>
      <c r="I78" s="44" t="s">
        <v>4304</v>
      </c>
      <c r="J78" s="44">
        <v>1500</v>
      </c>
      <c r="K78" s="44" t="s">
        <v>65</v>
      </c>
      <c r="L78" s="34"/>
    </row>
    <row r="79" s="29" customFormat="1" ht="40" customHeight="1" spans="1:12">
      <c r="A79" s="34">
        <v>75</v>
      </c>
      <c r="B79" s="44" t="s">
        <v>14</v>
      </c>
      <c r="C79" s="44" t="s">
        <v>4243</v>
      </c>
      <c r="D79" s="44" t="s">
        <v>4305</v>
      </c>
      <c r="E79" s="44" t="s">
        <v>35</v>
      </c>
      <c r="F79" s="44" t="s">
        <v>46</v>
      </c>
      <c r="G79" s="44" t="s">
        <v>47</v>
      </c>
      <c r="H79" s="41">
        <v>2019.09</v>
      </c>
      <c r="I79" s="44" t="s">
        <v>4306</v>
      </c>
      <c r="J79" s="44">
        <v>1500</v>
      </c>
      <c r="K79" s="44" t="s">
        <v>65</v>
      </c>
      <c r="L79" s="34"/>
    </row>
    <row r="80" s="29" customFormat="1" ht="40" customHeight="1" spans="1:12">
      <c r="A80" s="34">
        <v>76</v>
      </c>
      <c r="B80" s="44" t="s">
        <v>14</v>
      </c>
      <c r="C80" s="44" t="s">
        <v>4243</v>
      </c>
      <c r="D80" s="44" t="s">
        <v>4307</v>
      </c>
      <c r="E80" s="44" t="s">
        <v>41</v>
      </c>
      <c r="F80" s="44" t="s">
        <v>893</v>
      </c>
      <c r="G80" s="44" t="s">
        <v>580</v>
      </c>
      <c r="H80" s="44">
        <v>2021.03</v>
      </c>
      <c r="I80" s="44" t="s">
        <v>4308</v>
      </c>
      <c r="J80" s="44">
        <v>1500</v>
      </c>
      <c r="K80" s="44" t="s">
        <v>65</v>
      </c>
      <c r="L80" s="34"/>
    </row>
    <row r="81" s="29" customFormat="1" ht="40" customHeight="1" spans="1:12">
      <c r="A81" s="34">
        <v>77</v>
      </c>
      <c r="B81" s="44" t="s">
        <v>14</v>
      </c>
      <c r="C81" s="44" t="s">
        <v>4243</v>
      </c>
      <c r="D81" s="44" t="s">
        <v>4309</v>
      </c>
      <c r="E81" s="44" t="s">
        <v>35</v>
      </c>
      <c r="F81" s="44" t="s">
        <v>279</v>
      </c>
      <c r="G81" s="44" t="s">
        <v>192</v>
      </c>
      <c r="H81" s="36">
        <v>2020.09</v>
      </c>
      <c r="I81" s="44" t="s">
        <v>4310</v>
      </c>
      <c r="J81" s="44">
        <v>1500</v>
      </c>
      <c r="K81" s="44" t="s">
        <v>65</v>
      </c>
      <c r="L81" s="34"/>
    </row>
    <row r="82" s="29" customFormat="1" ht="40" customHeight="1" spans="1:12">
      <c r="A82" s="34">
        <v>78</v>
      </c>
      <c r="B82" s="44" t="s">
        <v>14</v>
      </c>
      <c r="C82" s="44" t="s">
        <v>4243</v>
      </c>
      <c r="D82" s="44" t="s">
        <v>4311</v>
      </c>
      <c r="E82" s="44" t="s">
        <v>35</v>
      </c>
      <c r="F82" s="44" t="s">
        <v>205</v>
      </c>
      <c r="G82" s="44" t="s">
        <v>269</v>
      </c>
      <c r="H82" s="36">
        <v>2020.09</v>
      </c>
      <c r="I82" s="44" t="s">
        <v>4312</v>
      </c>
      <c r="J82" s="44">
        <v>1500</v>
      </c>
      <c r="K82" s="44" t="s">
        <v>65</v>
      </c>
      <c r="L82" s="34"/>
    </row>
    <row r="83" s="29" customFormat="1" ht="40" customHeight="1" spans="1:12">
      <c r="A83" s="34">
        <v>79</v>
      </c>
      <c r="B83" s="44" t="s">
        <v>14</v>
      </c>
      <c r="C83" s="44" t="s">
        <v>4243</v>
      </c>
      <c r="D83" s="44" t="s">
        <v>4313</v>
      </c>
      <c r="E83" s="44" t="s">
        <v>41</v>
      </c>
      <c r="F83" s="44" t="s">
        <v>413</v>
      </c>
      <c r="G83" s="44" t="s">
        <v>1139</v>
      </c>
      <c r="H83" s="47" t="s">
        <v>146</v>
      </c>
      <c r="I83" s="44" t="s">
        <v>4314</v>
      </c>
      <c r="J83" s="44">
        <v>1500</v>
      </c>
      <c r="K83" s="44" t="s">
        <v>65</v>
      </c>
      <c r="L83" s="34"/>
    </row>
    <row r="84" s="29" customFormat="1" ht="40" customHeight="1" spans="1:12">
      <c r="A84" s="34">
        <v>80</v>
      </c>
      <c r="B84" s="44" t="s">
        <v>14</v>
      </c>
      <c r="C84" s="44" t="s">
        <v>4243</v>
      </c>
      <c r="D84" s="44" t="s">
        <v>4315</v>
      </c>
      <c r="E84" s="44" t="s">
        <v>35</v>
      </c>
      <c r="F84" s="44" t="s">
        <v>4316</v>
      </c>
      <c r="G84" s="44" t="s">
        <v>214</v>
      </c>
      <c r="H84" s="44">
        <v>2021.09</v>
      </c>
      <c r="I84" s="44" t="s">
        <v>4317</v>
      </c>
      <c r="J84" s="44">
        <v>1500</v>
      </c>
      <c r="K84" s="44" t="s">
        <v>65</v>
      </c>
      <c r="L84" s="34"/>
    </row>
    <row r="85" s="29" customFormat="1" ht="40" customHeight="1" spans="1:12">
      <c r="A85" s="34">
        <v>81</v>
      </c>
      <c r="B85" s="36" t="s">
        <v>14</v>
      </c>
      <c r="C85" s="36" t="s">
        <v>4318</v>
      </c>
      <c r="D85" s="36" t="s">
        <v>4319</v>
      </c>
      <c r="E85" s="36" t="s">
        <v>35</v>
      </c>
      <c r="F85" s="36" t="s">
        <v>352</v>
      </c>
      <c r="G85" s="36" t="s">
        <v>118</v>
      </c>
      <c r="H85" s="36">
        <v>2019.09</v>
      </c>
      <c r="I85" s="36" t="s">
        <v>4320</v>
      </c>
      <c r="J85" s="36">
        <v>1500</v>
      </c>
      <c r="K85" s="36" t="s">
        <v>65</v>
      </c>
      <c r="L85" s="34"/>
    </row>
    <row r="86" s="29" customFormat="1" ht="40" customHeight="1" spans="1:12">
      <c r="A86" s="34">
        <v>82</v>
      </c>
      <c r="B86" s="36" t="s">
        <v>14</v>
      </c>
      <c r="C86" s="36" t="s">
        <v>4318</v>
      </c>
      <c r="D86" s="36" t="s">
        <v>4321</v>
      </c>
      <c r="E86" s="36" t="s">
        <v>35</v>
      </c>
      <c r="F86" s="36" t="s">
        <v>205</v>
      </c>
      <c r="G86" s="36" t="s">
        <v>949</v>
      </c>
      <c r="H86" s="36">
        <v>2020.09</v>
      </c>
      <c r="I86" s="36" t="s">
        <v>4322</v>
      </c>
      <c r="J86" s="36">
        <v>1500</v>
      </c>
      <c r="K86" s="36" t="s">
        <v>65</v>
      </c>
      <c r="L86" s="34"/>
    </row>
    <row r="87" s="29" customFormat="1" ht="40" customHeight="1" spans="1:12">
      <c r="A87" s="34">
        <v>83</v>
      </c>
      <c r="B87" s="36" t="s">
        <v>14</v>
      </c>
      <c r="C87" s="36" t="s">
        <v>4318</v>
      </c>
      <c r="D87" s="36" t="s">
        <v>4323</v>
      </c>
      <c r="E87" s="36" t="s">
        <v>41</v>
      </c>
      <c r="F87" s="36" t="s">
        <v>55</v>
      </c>
      <c r="G87" s="36" t="s">
        <v>1139</v>
      </c>
      <c r="H87" s="36">
        <v>2021.09</v>
      </c>
      <c r="I87" s="36" t="s">
        <v>4324</v>
      </c>
      <c r="J87" s="36">
        <v>1500</v>
      </c>
      <c r="K87" s="36" t="s">
        <v>65</v>
      </c>
      <c r="L87" s="34"/>
    </row>
    <row r="88" s="29" customFormat="1" ht="40" customHeight="1" spans="1:12">
      <c r="A88" s="34">
        <v>84</v>
      </c>
      <c r="B88" s="36" t="s">
        <v>14</v>
      </c>
      <c r="C88" s="36" t="s">
        <v>4318</v>
      </c>
      <c r="D88" s="36" t="s">
        <v>4325</v>
      </c>
      <c r="E88" s="36" t="s">
        <v>35</v>
      </c>
      <c r="F88" s="36" t="s">
        <v>937</v>
      </c>
      <c r="G88" s="36" t="s">
        <v>71</v>
      </c>
      <c r="H88" s="36">
        <v>2021.09</v>
      </c>
      <c r="I88" s="36" t="s">
        <v>4326</v>
      </c>
      <c r="J88" s="36">
        <v>1500</v>
      </c>
      <c r="K88" s="36" t="s">
        <v>65</v>
      </c>
      <c r="L88" s="34"/>
    </row>
    <row r="89" s="29" customFormat="1" ht="40" customHeight="1" spans="1:12">
      <c r="A89" s="34">
        <v>85</v>
      </c>
      <c r="B89" s="36" t="s">
        <v>14</v>
      </c>
      <c r="C89" s="36" t="s">
        <v>4318</v>
      </c>
      <c r="D89" s="36" t="s">
        <v>4327</v>
      </c>
      <c r="E89" s="36" t="s">
        <v>35</v>
      </c>
      <c r="F89" s="36" t="s">
        <v>2176</v>
      </c>
      <c r="G89" s="36" t="s">
        <v>3437</v>
      </c>
      <c r="H89" s="43" t="s">
        <v>146</v>
      </c>
      <c r="I89" s="36" t="s">
        <v>4328</v>
      </c>
      <c r="J89" s="36">
        <v>1500</v>
      </c>
      <c r="K89" s="36" t="s">
        <v>65</v>
      </c>
      <c r="L89" s="34"/>
    </row>
    <row r="90" s="29" customFormat="1" ht="40" customHeight="1" spans="1:12">
      <c r="A90" s="34">
        <v>86</v>
      </c>
      <c r="B90" s="36" t="s">
        <v>14</v>
      </c>
      <c r="C90" s="36" t="s">
        <v>4318</v>
      </c>
      <c r="D90" s="36" t="s">
        <v>4329</v>
      </c>
      <c r="E90" s="36" t="s">
        <v>41</v>
      </c>
      <c r="F90" s="36" t="s">
        <v>93</v>
      </c>
      <c r="G90" s="36" t="s">
        <v>909</v>
      </c>
      <c r="H90" s="36">
        <v>2020.09</v>
      </c>
      <c r="I90" s="36" t="s">
        <v>4330</v>
      </c>
      <c r="J90" s="36">
        <v>1500</v>
      </c>
      <c r="K90" s="36" t="s">
        <v>65</v>
      </c>
      <c r="L90" s="34"/>
    </row>
    <row r="91" s="29" customFormat="1" ht="40" customHeight="1" spans="1:12">
      <c r="A91" s="34">
        <v>87</v>
      </c>
      <c r="B91" s="36" t="s">
        <v>14</v>
      </c>
      <c r="C91" s="36" t="s">
        <v>4318</v>
      </c>
      <c r="D91" s="36" t="s">
        <v>4331</v>
      </c>
      <c r="E91" s="36" t="s">
        <v>35</v>
      </c>
      <c r="F91" s="36" t="s">
        <v>479</v>
      </c>
      <c r="G91" s="36" t="s">
        <v>287</v>
      </c>
      <c r="H91" s="36">
        <v>2021.09</v>
      </c>
      <c r="I91" s="36" t="s">
        <v>4332</v>
      </c>
      <c r="J91" s="36">
        <v>1500</v>
      </c>
      <c r="K91" s="36" t="s">
        <v>65</v>
      </c>
      <c r="L91" s="34"/>
    </row>
    <row r="92" s="29" customFormat="1" ht="40" customHeight="1" spans="1:12">
      <c r="A92" s="34">
        <v>88</v>
      </c>
      <c r="B92" s="36" t="s">
        <v>14</v>
      </c>
      <c r="C92" s="36" t="s">
        <v>4318</v>
      </c>
      <c r="D92" s="36" t="s">
        <v>4333</v>
      </c>
      <c r="E92" s="36" t="s">
        <v>35</v>
      </c>
      <c r="F92" s="36" t="s">
        <v>4334</v>
      </c>
      <c r="G92" s="36" t="s">
        <v>427</v>
      </c>
      <c r="H92" s="36">
        <v>2020.09</v>
      </c>
      <c r="I92" s="36" t="s">
        <v>4335</v>
      </c>
      <c r="J92" s="36">
        <v>1500</v>
      </c>
      <c r="K92" s="36" t="s">
        <v>65</v>
      </c>
      <c r="L92" s="34"/>
    </row>
    <row r="93" s="29" customFormat="1" ht="40" customHeight="1" spans="1:12">
      <c r="A93" s="34">
        <v>89</v>
      </c>
      <c r="B93" s="36" t="s">
        <v>14</v>
      </c>
      <c r="C93" s="36" t="s">
        <v>4318</v>
      </c>
      <c r="D93" s="36" t="s">
        <v>4336</v>
      </c>
      <c r="E93" s="36" t="s">
        <v>41</v>
      </c>
      <c r="F93" s="36" t="s">
        <v>46</v>
      </c>
      <c r="G93" s="36" t="s">
        <v>161</v>
      </c>
      <c r="H93" s="36">
        <v>2019.09</v>
      </c>
      <c r="I93" s="36" t="s">
        <v>4337</v>
      </c>
      <c r="J93" s="36">
        <v>1500</v>
      </c>
      <c r="K93" s="36" t="s">
        <v>65</v>
      </c>
      <c r="L93" s="34"/>
    </row>
    <row r="94" s="29" customFormat="1" ht="40" customHeight="1" spans="1:12">
      <c r="A94" s="34">
        <v>90</v>
      </c>
      <c r="B94" s="36" t="s">
        <v>14</v>
      </c>
      <c r="C94" s="36" t="s">
        <v>4318</v>
      </c>
      <c r="D94" s="36" t="s">
        <v>4338</v>
      </c>
      <c r="E94" s="36" t="s">
        <v>41</v>
      </c>
      <c r="F94" s="36" t="s">
        <v>352</v>
      </c>
      <c r="G94" s="36" t="s">
        <v>353</v>
      </c>
      <c r="H94" s="36">
        <v>2020.09</v>
      </c>
      <c r="I94" s="36" t="s">
        <v>4339</v>
      </c>
      <c r="J94" s="36">
        <v>1500</v>
      </c>
      <c r="K94" s="36" t="s">
        <v>433</v>
      </c>
      <c r="L94" s="34"/>
    </row>
    <row r="95" s="29" customFormat="1" ht="40" customHeight="1" spans="1:12">
      <c r="A95" s="34">
        <v>91</v>
      </c>
      <c r="B95" s="36" t="s">
        <v>14</v>
      </c>
      <c r="C95" s="36" t="s">
        <v>4318</v>
      </c>
      <c r="D95" s="36" t="s">
        <v>4340</v>
      </c>
      <c r="E95" s="36" t="s">
        <v>35</v>
      </c>
      <c r="F95" s="36" t="s">
        <v>46</v>
      </c>
      <c r="G95" s="36" t="s">
        <v>71</v>
      </c>
      <c r="H95" s="36">
        <v>2019.09</v>
      </c>
      <c r="I95" s="36" t="s">
        <v>4341</v>
      </c>
      <c r="J95" s="36">
        <v>1500</v>
      </c>
      <c r="K95" s="36" t="s">
        <v>65</v>
      </c>
      <c r="L95" s="34"/>
    </row>
    <row r="96" s="29" customFormat="1" ht="40" customHeight="1" spans="1:12">
      <c r="A96" s="34">
        <v>92</v>
      </c>
      <c r="B96" s="36" t="s">
        <v>14</v>
      </c>
      <c r="C96" s="36" t="s">
        <v>4318</v>
      </c>
      <c r="D96" s="36" t="s">
        <v>4342</v>
      </c>
      <c r="E96" s="36" t="s">
        <v>35</v>
      </c>
      <c r="F96" s="36" t="s">
        <v>4343</v>
      </c>
      <c r="G96" s="36" t="s">
        <v>151</v>
      </c>
      <c r="H96" s="43" t="s">
        <v>146</v>
      </c>
      <c r="I96" s="36" t="s">
        <v>4344</v>
      </c>
      <c r="J96" s="36">
        <v>1500</v>
      </c>
      <c r="K96" s="36" t="s">
        <v>65</v>
      </c>
      <c r="L96" s="34"/>
    </row>
    <row r="97" s="29" customFormat="1" ht="40" customHeight="1" spans="1:12">
      <c r="A97" s="34">
        <v>93</v>
      </c>
      <c r="B97" s="36" t="s">
        <v>14</v>
      </c>
      <c r="C97" s="36" t="s">
        <v>4318</v>
      </c>
      <c r="D97" s="36" t="s">
        <v>4345</v>
      </c>
      <c r="E97" s="36" t="s">
        <v>35</v>
      </c>
      <c r="F97" s="36" t="s">
        <v>4316</v>
      </c>
      <c r="G97" s="36" t="s">
        <v>214</v>
      </c>
      <c r="H97" s="36">
        <v>2021.09</v>
      </c>
      <c r="I97" s="36" t="s">
        <v>4346</v>
      </c>
      <c r="J97" s="36">
        <v>1500</v>
      </c>
      <c r="K97" s="36" t="s">
        <v>65</v>
      </c>
      <c r="L97" s="34"/>
    </row>
    <row r="98" s="29" customFormat="1" ht="40" customHeight="1" spans="1:12">
      <c r="A98" s="34">
        <v>94</v>
      </c>
      <c r="B98" s="36" t="s">
        <v>14</v>
      </c>
      <c r="C98" s="36" t="s">
        <v>4318</v>
      </c>
      <c r="D98" s="36" t="s">
        <v>4347</v>
      </c>
      <c r="E98" s="36" t="s">
        <v>41</v>
      </c>
      <c r="F98" s="36" t="s">
        <v>46</v>
      </c>
      <c r="G98" s="36" t="s">
        <v>47</v>
      </c>
      <c r="H98" s="36">
        <v>2020.09</v>
      </c>
      <c r="I98" s="36" t="s">
        <v>4346</v>
      </c>
      <c r="J98" s="36">
        <v>1500</v>
      </c>
      <c r="K98" s="36" t="s">
        <v>65</v>
      </c>
      <c r="L98" s="34"/>
    </row>
    <row r="99" s="29" customFormat="1" ht="40" customHeight="1" spans="1:12">
      <c r="A99" s="34">
        <v>95</v>
      </c>
      <c r="B99" s="36" t="s">
        <v>14</v>
      </c>
      <c r="C99" s="36" t="s">
        <v>4318</v>
      </c>
      <c r="D99" s="36" t="s">
        <v>4348</v>
      </c>
      <c r="E99" s="36" t="s">
        <v>41</v>
      </c>
      <c r="F99" s="36" t="s">
        <v>4349</v>
      </c>
      <c r="G99" s="36" t="s">
        <v>4350</v>
      </c>
      <c r="H99" s="36">
        <v>2020.03</v>
      </c>
      <c r="I99" s="36" t="s">
        <v>4351</v>
      </c>
      <c r="J99" s="36">
        <v>1500</v>
      </c>
      <c r="K99" s="36" t="s">
        <v>65</v>
      </c>
      <c r="L99" s="34"/>
    </row>
    <row r="100" s="29" customFormat="1" ht="40" customHeight="1" spans="1:12">
      <c r="A100" s="34">
        <v>96</v>
      </c>
      <c r="B100" s="36" t="s">
        <v>14</v>
      </c>
      <c r="C100" s="36" t="s">
        <v>4318</v>
      </c>
      <c r="D100" s="36" t="s">
        <v>4352</v>
      </c>
      <c r="E100" s="36" t="s">
        <v>35</v>
      </c>
      <c r="F100" s="36" t="s">
        <v>93</v>
      </c>
      <c r="G100" s="36" t="s">
        <v>3168</v>
      </c>
      <c r="H100" s="36">
        <v>2020.09</v>
      </c>
      <c r="I100" s="36" t="s">
        <v>4351</v>
      </c>
      <c r="J100" s="36">
        <v>1500</v>
      </c>
      <c r="K100" s="36" t="s">
        <v>65</v>
      </c>
      <c r="L100" s="34"/>
    </row>
    <row r="101" s="29" customFormat="1" ht="40" customHeight="1" spans="1:12">
      <c r="A101" s="34">
        <v>97</v>
      </c>
      <c r="B101" s="36" t="s">
        <v>14</v>
      </c>
      <c r="C101" s="36" t="s">
        <v>4318</v>
      </c>
      <c r="D101" s="36" t="s">
        <v>4353</v>
      </c>
      <c r="E101" s="36" t="s">
        <v>41</v>
      </c>
      <c r="F101" s="36" t="s">
        <v>845</v>
      </c>
      <c r="G101" s="36" t="s">
        <v>71</v>
      </c>
      <c r="H101" s="36">
        <v>2020.09</v>
      </c>
      <c r="I101" s="36" t="s">
        <v>4354</v>
      </c>
      <c r="J101" s="36">
        <v>1500</v>
      </c>
      <c r="K101" s="36" t="s">
        <v>65</v>
      </c>
      <c r="L101" s="34"/>
    </row>
    <row r="102" s="29" customFormat="1" ht="40" customHeight="1" spans="1:12">
      <c r="A102" s="34">
        <v>98</v>
      </c>
      <c r="B102" s="36" t="s">
        <v>14</v>
      </c>
      <c r="C102" s="36" t="s">
        <v>4318</v>
      </c>
      <c r="D102" s="36" t="s">
        <v>4355</v>
      </c>
      <c r="E102" s="36" t="s">
        <v>35</v>
      </c>
      <c r="F102" s="36" t="s">
        <v>46</v>
      </c>
      <c r="G102" s="36" t="s">
        <v>118</v>
      </c>
      <c r="H102" s="36">
        <v>2019.09</v>
      </c>
      <c r="I102" s="36" t="s">
        <v>4356</v>
      </c>
      <c r="J102" s="36">
        <v>1500</v>
      </c>
      <c r="K102" s="36" t="s">
        <v>65</v>
      </c>
      <c r="L102" s="34"/>
    </row>
    <row r="103" s="29" customFormat="1" ht="40" customHeight="1" spans="1:12">
      <c r="A103" s="34">
        <v>99</v>
      </c>
      <c r="B103" s="36" t="s">
        <v>14</v>
      </c>
      <c r="C103" s="36" t="s">
        <v>4318</v>
      </c>
      <c r="D103" s="36" t="s">
        <v>4357</v>
      </c>
      <c r="E103" s="36" t="s">
        <v>41</v>
      </c>
      <c r="F103" s="36" t="s">
        <v>757</v>
      </c>
      <c r="G103" s="36" t="s">
        <v>4358</v>
      </c>
      <c r="H103" s="43" t="s">
        <v>146</v>
      </c>
      <c r="I103" s="36" t="s">
        <v>1291</v>
      </c>
      <c r="J103" s="36">
        <v>1500</v>
      </c>
      <c r="K103" s="36" t="s">
        <v>65</v>
      </c>
      <c r="L103" s="34"/>
    </row>
    <row r="104" s="29" customFormat="1" ht="40" customHeight="1" spans="1:12">
      <c r="A104" s="34">
        <v>100</v>
      </c>
      <c r="B104" s="36" t="s">
        <v>14</v>
      </c>
      <c r="C104" s="36" t="s">
        <v>4318</v>
      </c>
      <c r="D104" s="36" t="s">
        <v>4359</v>
      </c>
      <c r="E104" s="36" t="s">
        <v>41</v>
      </c>
      <c r="F104" s="36" t="s">
        <v>352</v>
      </c>
      <c r="G104" s="36" t="s">
        <v>706</v>
      </c>
      <c r="H104" s="36">
        <v>2021.09</v>
      </c>
      <c r="I104" s="36" t="s">
        <v>1291</v>
      </c>
      <c r="J104" s="36">
        <v>1500</v>
      </c>
      <c r="K104" s="36" t="s">
        <v>65</v>
      </c>
      <c r="L104" s="34"/>
    </row>
    <row r="105" s="29" customFormat="1" ht="40" customHeight="1" spans="1:12">
      <c r="A105" s="34">
        <v>101</v>
      </c>
      <c r="B105" s="36" t="s">
        <v>14</v>
      </c>
      <c r="C105" s="36" t="s">
        <v>4318</v>
      </c>
      <c r="D105" s="36" t="s">
        <v>4360</v>
      </c>
      <c r="E105" s="36" t="s">
        <v>41</v>
      </c>
      <c r="F105" s="36" t="s">
        <v>46</v>
      </c>
      <c r="G105" s="36" t="s">
        <v>197</v>
      </c>
      <c r="H105" s="36">
        <v>2021.09</v>
      </c>
      <c r="I105" s="36" t="s">
        <v>4361</v>
      </c>
      <c r="J105" s="36">
        <v>1500</v>
      </c>
      <c r="K105" s="36" t="s">
        <v>65</v>
      </c>
      <c r="L105" s="34"/>
    </row>
    <row r="106" s="29" customFormat="1" ht="40" customHeight="1" spans="1:12">
      <c r="A106" s="34">
        <v>102</v>
      </c>
      <c r="B106" s="36" t="s">
        <v>14</v>
      </c>
      <c r="C106" s="36" t="s">
        <v>4318</v>
      </c>
      <c r="D106" s="36" t="s">
        <v>4362</v>
      </c>
      <c r="E106" s="36" t="s">
        <v>35</v>
      </c>
      <c r="F106" s="36" t="s">
        <v>1105</v>
      </c>
      <c r="G106" s="36" t="s">
        <v>151</v>
      </c>
      <c r="H106" s="36">
        <v>2021.09</v>
      </c>
      <c r="I106" s="36" t="s">
        <v>4339</v>
      </c>
      <c r="J106" s="36">
        <v>1500</v>
      </c>
      <c r="K106" s="36" t="s">
        <v>433</v>
      </c>
      <c r="L106" s="34"/>
    </row>
    <row r="107" s="29" customFormat="1" ht="40" customHeight="1" spans="1:12">
      <c r="A107" s="34">
        <v>103</v>
      </c>
      <c r="B107" s="36" t="s">
        <v>14</v>
      </c>
      <c r="C107" s="36" t="s">
        <v>4363</v>
      </c>
      <c r="D107" s="36" t="s">
        <v>4364</v>
      </c>
      <c r="E107" s="36" t="s">
        <v>41</v>
      </c>
      <c r="F107" s="36" t="s">
        <v>1252</v>
      </c>
      <c r="G107" s="36" t="s">
        <v>1253</v>
      </c>
      <c r="H107" s="36">
        <v>2021.09</v>
      </c>
      <c r="I107" s="36" t="s">
        <v>4365</v>
      </c>
      <c r="J107" s="36">
        <v>1500</v>
      </c>
      <c r="K107" s="36" t="s">
        <v>65</v>
      </c>
      <c r="L107" s="34"/>
    </row>
    <row r="108" s="29" customFormat="1" ht="40" customHeight="1" spans="1:12">
      <c r="A108" s="34">
        <v>104</v>
      </c>
      <c r="B108" s="36" t="s">
        <v>14</v>
      </c>
      <c r="C108" s="36" t="s">
        <v>4363</v>
      </c>
      <c r="D108" s="36" t="s">
        <v>4366</v>
      </c>
      <c r="E108" s="36" t="s">
        <v>35</v>
      </c>
      <c r="F108" s="36" t="s">
        <v>46</v>
      </c>
      <c r="G108" s="36" t="s">
        <v>71</v>
      </c>
      <c r="H108" s="36">
        <v>2021.08</v>
      </c>
      <c r="I108" s="36" t="s">
        <v>4367</v>
      </c>
      <c r="J108" s="36">
        <v>1500</v>
      </c>
      <c r="K108" s="36" t="s">
        <v>65</v>
      </c>
      <c r="L108" s="34"/>
    </row>
    <row r="109" s="29" customFormat="1" ht="40" customHeight="1" spans="1:12">
      <c r="A109" s="34">
        <v>105</v>
      </c>
      <c r="B109" s="36" t="s">
        <v>14</v>
      </c>
      <c r="C109" s="36" t="s">
        <v>4363</v>
      </c>
      <c r="D109" s="36" t="s">
        <v>4368</v>
      </c>
      <c r="E109" s="36" t="s">
        <v>41</v>
      </c>
      <c r="F109" s="36" t="s">
        <v>4369</v>
      </c>
      <c r="G109" s="36" t="s">
        <v>429</v>
      </c>
      <c r="H109" s="44">
        <v>2020.09</v>
      </c>
      <c r="I109" s="36" t="s">
        <v>4370</v>
      </c>
      <c r="J109" s="36">
        <v>1500</v>
      </c>
      <c r="K109" s="36" t="s">
        <v>65</v>
      </c>
      <c r="L109" s="34"/>
    </row>
    <row r="110" s="29" customFormat="1" ht="40" customHeight="1" spans="1:12">
      <c r="A110" s="34">
        <v>106</v>
      </c>
      <c r="B110" s="36" t="s">
        <v>14</v>
      </c>
      <c r="C110" s="36" t="s">
        <v>4363</v>
      </c>
      <c r="D110" s="36" t="s">
        <v>4371</v>
      </c>
      <c r="E110" s="36" t="s">
        <v>41</v>
      </c>
      <c r="F110" s="36" t="s">
        <v>937</v>
      </c>
      <c r="G110" s="36" t="s">
        <v>659</v>
      </c>
      <c r="H110" s="36">
        <v>2021.09</v>
      </c>
      <c r="I110" s="36" t="s">
        <v>4372</v>
      </c>
      <c r="J110" s="36">
        <v>1500</v>
      </c>
      <c r="K110" s="36" t="s">
        <v>65</v>
      </c>
      <c r="L110" s="34"/>
    </row>
    <row r="111" s="29" customFormat="1" ht="40" customHeight="1" spans="1:12">
      <c r="A111" s="34">
        <v>107</v>
      </c>
      <c r="B111" s="36" t="s">
        <v>14</v>
      </c>
      <c r="C111" s="36" t="s">
        <v>4363</v>
      </c>
      <c r="D111" s="36" t="s">
        <v>4373</v>
      </c>
      <c r="E111" s="36" t="s">
        <v>35</v>
      </c>
      <c r="F111" s="36" t="s">
        <v>4374</v>
      </c>
      <c r="G111" s="36" t="s">
        <v>436</v>
      </c>
      <c r="H111" s="44">
        <v>2020.09</v>
      </c>
      <c r="I111" s="36" t="s">
        <v>4375</v>
      </c>
      <c r="J111" s="36">
        <v>1500</v>
      </c>
      <c r="K111" s="36" t="s">
        <v>65</v>
      </c>
      <c r="L111" s="34"/>
    </row>
    <row r="112" s="29" customFormat="1" ht="40" customHeight="1" spans="1:12">
      <c r="A112" s="34">
        <v>108</v>
      </c>
      <c r="B112" s="36" t="s">
        <v>14</v>
      </c>
      <c r="C112" s="36" t="s">
        <v>4363</v>
      </c>
      <c r="D112" s="36" t="s">
        <v>4376</v>
      </c>
      <c r="E112" s="36" t="s">
        <v>35</v>
      </c>
      <c r="F112" s="36" t="s">
        <v>1068</v>
      </c>
      <c r="G112" s="36" t="s">
        <v>71</v>
      </c>
      <c r="H112" s="36">
        <v>2021.09</v>
      </c>
      <c r="I112" s="36" t="s">
        <v>4377</v>
      </c>
      <c r="J112" s="36">
        <v>1500</v>
      </c>
      <c r="K112" s="36" t="s">
        <v>411</v>
      </c>
      <c r="L112" s="34"/>
    </row>
    <row r="113" s="29" customFormat="1" ht="40" customHeight="1" spans="1:12">
      <c r="A113" s="34">
        <v>109</v>
      </c>
      <c r="B113" s="36" t="s">
        <v>14</v>
      </c>
      <c r="C113" s="36" t="s">
        <v>4363</v>
      </c>
      <c r="D113" s="36" t="s">
        <v>4378</v>
      </c>
      <c r="E113" s="36" t="s">
        <v>41</v>
      </c>
      <c r="F113" s="36" t="s">
        <v>1920</v>
      </c>
      <c r="G113" s="36" t="s">
        <v>1631</v>
      </c>
      <c r="H113" s="36">
        <v>2019.09</v>
      </c>
      <c r="I113" s="36" t="s">
        <v>4379</v>
      </c>
      <c r="J113" s="36">
        <v>1500</v>
      </c>
      <c r="K113" s="36" t="s">
        <v>65</v>
      </c>
      <c r="L113" s="34"/>
    </row>
    <row r="114" s="29" customFormat="1" ht="40" customHeight="1" spans="1:12">
      <c r="A114" s="34">
        <v>110</v>
      </c>
      <c r="B114" s="36" t="s">
        <v>14</v>
      </c>
      <c r="C114" s="36" t="s">
        <v>4363</v>
      </c>
      <c r="D114" s="36" t="s">
        <v>4380</v>
      </c>
      <c r="E114" s="36" t="s">
        <v>41</v>
      </c>
      <c r="F114" s="36" t="s">
        <v>46</v>
      </c>
      <c r="G114" s="36" t="s">
        <v>197</v>
      </c>
      <c r="H114" s="36">
        <v>2020.08</v>
      </c>
      <c r="I114" s="36" t="s">
        <v>4381</v>
      </c>
      <c r="J114" s="36">
        <v>1500</v>
      </c>
      <c r="K114" s="36" t="s">
        <v>65</v>
      </c>
      <c r="L114" s="34"/>
    </row>
    <row r="115" s="29" customFormat="1" ht="40" customHeight="1" spans="1:12">
      <c r="A115" s="34">
        <v>111</v>
      </c>
      <c r="B115" s="36" t="s">
        <v>14</v>
      </c>
      <c r="C115" s="36" t="s">
        <v>4363</v>
      </c>
      <c r="D115" s="36" t="s">
        <v>4382</v>
      </c>
      <c r="E115" s="36" t="s">
        <v>41</v>
      </c>
      <c r="F115" s="36" t="s">
        <v>46</v>
      </c>
      <c r="G115" s="36" t="s">
        <v>2664</v>
      </c>
      <c r="H115" s="36">
        <v>2020.08</v>
      </c>
      <c r="I115" s="36" t="s">
        <v>4383</v>
      </c>
      <c r="J115" s="36">
        <v>1500</v>
      </c>
      <c r="K115" s="36" t="s">
        <v>433</v>
      </c>
      <c r="L115" s="34"/>
    </row>
    <row r="116" s="29" customFormat="1" ht="40" customHeight="1" spans="1:12">
      <c r="A116" s="34">
        <v>112</v>
      </c>
      <c r="B116" s="36" t="s">
        <v>14</v>
      </c>
      <c r="C116" s="36" t="s">
        <v>4363</v>
      </c>
      <c r="D116" s="36" t="s">
        <v>4384</v>
      </c>
      <c r="E116" s="36" t="s">
        <v>41</v>
      </c>
      <c r="F116" s="36" t="s">
        <v>918</v>
      </c>
      <c r="G116" s="36" t="s">
        <v>1901</v>
      </c>
      <c r="H116" s="43" t="s">
        <v>146</v>
      </c>
      <c r="I116" s="36" t="s">
        <v>4385</v>
      </c>
      <c r="J116" s="36">
        <v>1500</v>
      </c>
      <c r="K116" s="36" t="s">
        <v>65</v>
      </c>
      <c r="L116" s="34"/>
    </row>
    <row r="117" s="29" customFormat="1" ht="40" customHeight="1" spans="1:12">
      <c r="A117" s="34">
        <v>113</v>
      </c>
      <c r="B117" s="36" t="s">
        <v>14</v>
      </c>
      <c r="C117" s="36" t="s">
        <v>4363</v>
      </c>
      <c r="D117" s="36" t="s">
        <v>4386</v>
      </c>
      <c r="E117" s="36" t="s">
        <v>35</v>
      </c>
      <c r="F117" s="36" t="s">
        <v>242</v>
      </c>
      <c r="G117" s="36" t="s">
        <v>151</v>
      </c>
      <c r="H117" s="36">
        <v>2019.09</v>
      </c>
      <c r="I117" s="36" t="s">
        <v>4387</v>
      </c>
      <c r="J117" s="36">
        <v>1500</v>
      </c>
      <c r="K117" s="36" t="s">
        <v>65</v>
      </c>
      <c r="L117" s="34"/>
    </row>
    <row r="118" s="29" customFormat="1" ht="40" customHeight="1" spans="1:12">
      <c r="A118" s="34">
        <v>114</v>
      </c>
      <c r="B118" s="36" t="s">
        <v>14</v>
      </c>
      <c r="C118" s="36" t="s">
        <v>4363</v>
      </c>
      <c r="D118" s="36" t="s">
        <v>4388</v>
      </c>
      <c r="E118" s="36" t="s">
        <v>41</v>
      </c>
      <c r="F118" s="36" t="s">
        <v>172</v>
      </c>
      <c r="G118" s="36" t="s">
        <v>1113</v>
      </c>
      <c r="H118" s="36">
        <v>2019.09</v>
      </c>
      <c r="I118" s="36" t="s">
        <v>4389</v>
      </c>
      <c r="J118" s="36">
        <v>1500</v>
      </c>
      <c r="K118" s="36" t="s">
        <v>65</v>
      </c>
      <c r="L118" s="34"/>
    </row>
    <row r="119" s="29" customFormat="1" ht="40" customHeight="1" spans="1:12">
      <c r="A119" s="34">
        <v>115</v>
      </c>
      <c r="B119" s="36" t="s">
        <v>14</v>
      </c>
      <c r="C119" s="36" t="s">
        <v>4363</v>
      </c>
      <c r="D119" s="36" t="s">
        <v>4390</v>
      </c>
      <c r="E119" s="36" t="s">
        <v>35</v>
      </c>
      <c r="F119" s="36" t="s">
        <v>460</v>
      </c>
      <c r="G119" s="36" t="s">
        <v>302</v>
      </c>
      <c r="H119" s="43" t="s">
        <v>146</v>
      </c>
      <c r="I119" s="36" t="s">
        <v>4389</v>
      </c>
      <c r="J119" s="36">
        <v>1500</v>
      </c>
      <c r="K119" s="36" t="s">
        <v>65</v>
      </c>
      <c r="L119" s="34"/>
    </row>
    <row r="120" s="29" customFormat="1" ht="40" customHeight="1" spans="1:12">
      <c r="A120" s="34">
        <v>116</v>
      </c>
      <c r="B120" s="36" t="s">
        <v>14</v>
      </c>
      <c r="C120" s="36" t="s">
        <v>4363</v>
      </c>
      <c r="D120" s="36" t="s">
        <v>4391</v>
      </c>
      <c r="E120" s="36" t="s">
        <v>41</v>
      </c>
      <c r="F120" s="36" t="s">
        <v>46</v>
      </c>
      <c r="G120" s="36" t="s">
        <v>47</v>
      </c>
      <c r="H120" s="36">
        <v>2021.08</v>
      </c>
      <c r="I120" s="36" t="s">
        <v>473</v>
      </c>
      <c r="J120" s="36">
        <v>1500</v>
      </c>
      <c r="K120" s="36" t="s">
        <v>65</v>
      </c>
      <c r="L120" s="34"/>
    </row>
    <row r="121" s="29" customFormat="1" ht="40" customHeight="1" spans="1:12">
      <c r="A121" s="34">
        <v>117</v>
      </c>
      <c r="B121" s="36" t="s">
        <v>14</v>
      </c>
      <c r="C121" s="36" t="s">
        <v>4363</v>
      </c>
      <c r="D121" s="36" t="s">
        <v>4392</v>
      </c>
      <c r="E121" s="36" t="s">
        <v>35</v>
      </c>
      <c r="F121" s="36" t="s">
        <v>46</v>
      </c>
      <c r="G121" s="36" t="s">
        <v>71</v>
      </c>
      <c r="H121" s="36">
        <v>2019.09</v>
      </c>
      <c r="I121" s="36" t="s">
        <v>4393</v>
      </c>
      <c r="J121" s="36">
        <v>1500</v>
      </c>
      <c r="K121" s="36" t="s">
        <v>65</v>
      </c>
      <c r="L121" s="34"/>
    </row>
    <row r="122" s="29" customFormat="1" ht="40" customHeight="1" spans="1:12">
      <c r="A122" s="34">
        <v>118</v>
      </c>
      <c r="B122" s="36" t="s">
        <v>14</v>
      </c>
      <c r="C122" s="36" t="s">
        <v>4363</v>
      </c>
      <c r="D122" s="36" t="s">
        <v>4394</v>
      </c>
      <c r="E122" s="36" t="s">
        <v>41</v>
      </c>
      <c r="F122" s="36" t="s">
        <v>46</v>
      </c>
      <c r="G122" s="36" t="s">
        <v>71</v>
      </c>
      <c r="H122" s="36">
        <v>2019.09</v>
      </c>
      <c r="I122" s="36" t="s">
        <v>4383</v>
      </c>
      <c r="J122" s="36">
        <v>1500</v>
      </c>
      <c r="K122" s="36" t="s">
        <v>433</v>
      </c>
      <c r="L122" s="34"/>
    </row>
    <row r="123" s="31" customFormat="1" ht="40" customHeight="1" spans="1:12">
      <c r="A123" s="34">
        <v>119</v>
      </c>
      <c r="B123" s="36" t="s">
        <v>14</v>
      </c>
      <c r="C123" s="36" t="s">
        <v>4395</v>
      </c>
      <c r="D123" s="36" t="s">
        <v>4396</v>
      </c>
      <c r="E123" s="36" t="s">
        <v>41</v>
      </c>
      <c r="F123" s="36" t="s">
        <v>46</v>
      </c>
      <c r="G123" s="36" t="s">
        <v>161</v>
      </c>
      <c r="H123" s="44">
        <v>2020.09</v>
      </c>
      <c r="I123" s="36" t="s">
        <v>4397</v>
      </c>
      <c r="J123" s="36">
        <v>1500</v>
      </c>
      <c r="K123" s="36" t="s">
        <v>65</v>
      </c>
      <c r="L123" s="36"/>
    </row>
    <row r="124" s="31" customFormat="1" ht="40" customHeight="1" spans="1:12">
      <c r="A124" s="34">
        <v>120</v>
      </c>
      <c r="B124" s="36" t="s">
        <v>14</v>
      </c>
      <c r="C124" s="36" t="s">
        <v>4395</v>
      </c>
      <c r="D124" s="36" t="s">
        <v>4398</v>
      </c>
      <c r="E124" s="36" t="s">
        <v>41</v>
      </c>
      <c r="F124" s="36" t="s">
        <v>187</v>
      </c>
      <c r="G124" s="36" t="s">
        <v>2348</v>
      </c>
      <c r="H124" s="36">
        <v>2021.09</v>
      </c>
      <c r="I124" s="36" t="s">
        <v>4399</v>
      </c>
      <c r="J124" s="36">
        <v>1500</v>
      </c>
      <c r="K124" s="36" t="s">
        <v>65</v>
      </c>
      <c r="L124" s="36"/>
    </row>
    <row r="125" s="31" customFormat="1" ht="40" customHeight="1" spans="1:12">
      <c r="A125" s="34">
        <v>121</v>
      </c>
      <c r="B125" s="36" t="s">
        <v>14</v>
      </c>
      <c r="C125" s="36" t="s">
        <v>4395</v>
      </c>
      <c r="D125" s="36" t="s">
        <v>2003</v>
      </c>
      <c r="E125" s="36" t="s">
        <v>41</v>
      </c>
      <c r="F125" s="36" t="s">
        <v>634</v>
      </c>
      <c r="G125" s="36" t="s">
        <v>159</v>
      </c>
      <c r="H125" s="43" t="s">
        <v>146</v>
      </c>
      <c r="I125" s="36" t="s">
        <v>4400</v>
      </c>
      <c r="J125" s="36">
        <v>1500</v>
      </c>
      <c r="K125" s="36" t="s">
        <v>65</v>
      </c>
      <c r="L125" s="36"/>
    </row>
    <row r="126" s="31" customFormat="1" ht="40" customHeight="1" spans="1:12">
      <c r="A126" s="34">
        <v>122</v>
      </c>
      <c r="B126" s="36" t="s">
        <v>14</v>
      </c>
      <c r="C126" s="36" t="s">
        <v>4395</v>
      </c>
      <c r="D126" s="36" t="s">
        <v>4401</v>
      </c>
      <c r="E126" s="36" t="s">
        <v>35</v>
      </c>
      <c r="F126" s="36" t="s">
        <v>46</v>
      </c>
      <c r="G126" s="36" t="s">
        <v>118</v>
      </c>
      <c r="H126" s="36">
        <v>2019.09</v>
      </c>
      <c r="I126" s="36" t="s">
        <v>4402</v>
      </c>
      <c r="J126" s="36">
        <v>1500</v>
      </c>
      <c r="K126" s="36" t="s">
        <v>65</v>
      </c>
      <c r="L126" s="36"/>
    </row>
    <row r="127" s="31" customFormat="1" ht="40" customHeight="1" spans="1:12">
      <c r="A127" s="34">
        <v>123</v>
      </c>
      <c r="B127" s="36" t="s">
        <v>14</v>
      </c>
      <c r="C127" s="36" t="s">
        <v>4395</v>
      </c>
      <c r="D127" s="36" t="s">
        <v>4403</v>
      </c>
      <c r="E127" s="36" t="s">
        <v>41</v>
      </c>
      <c r="F127" s="36" t="s">
        <v>1068</v>
      </c>
      <c r="G127" s="36" t="s">
        <v>4404</v>
      </c>
      <c r="H127" s="36">
        <v>2019.09</v>
      </c>
      <c r="I127" s="36" t="s">
        <v>4405</v>
      </c>
      <c r="J127" s="36">
        <v>1500</v>
      </c>
      <c r="K127" s="36" t="s">
        <v>65</v>
      </c>
      <c r="L127" s="36"/>
    </row>
    <row r="128" s="31" customFormat="1" ht="40" customHeight="1" spans="1:12">
      <c r="A128" s="34">
        <v>124</v>
      </c>
      <c r="B128" s="36" t="s">
        <v>14</v>
      </c>
      <c r="C128" s="36" t="s">
        <v>4395</v>
      </c>
      <c r="D128" s="36" t="s">
        <v>4406</v>
      </c>
      <c r="E128" s="36" t="s">
        <v>35</v>
      </c>
      <c r="F128" s="36" t="s">
        <v>93</v>
      </c>
      <c r="G128" s="36" t="s">
        <v>71</v>
      </c>
      <c r="H128" s="36">
        <v>2021.09</v>
      </c>
      <c r="I128" s="36" t="s">
        <v>4407</v>
      </c>
      <c r="J128" s="36">
        <v>1500</v>
      </c>
      <c r="K128" s="36" t="s">
        <v>65</v>
      </c>
      <c r="L128" s="36"/>
    </row>
    <row r="129" s="31" customFormat="1" ht="40" customHeight="1" spans="1:12">
      <c r="A129" s="34">
        <v>125</v>
      </c>
      <c r="B129" s="36" t="s">
        <v>14</v>
      </c>
      <c r="C129" s="36" t="s">
        <v>4395</v>
      </c>
      <c r="D129" s="36" t="s">
        <v>4408</v>
      </c>
      <c r="E129" s="36" t="s">
        <v>35</v>
      </c>
      <c r="F129" s="36" t="s">
        <v>46</v>
      </c>
      <c r="G129" s="36" t="s">
        <v>246</v>
      </c>
      <c r="H129" s="36">
        <v>2021.09</v>
      </c>
      <c r="I129" s="36" t="s">
        <v>4408</v>
      </c>
      <c r="J129" s="36">
        <v>1500</v>
      </c>
      <c r="K129" s="36" t="s">
        <v>65</v>
      </c>
      <c r="L129" s="36"/>
    </row>
    <row r="130" s="31" customFormat="1" ht="40" customHeight="1" spans="1:12">
      <c r="A130" s="34">
        <v>126</v>
      </c>
      <c r="B130" s="36" t="s">
        <v>14</v>
      </c>
      <c r="C130" s="36" t="s">
        <v>4395</v>
      </c>
      <c r="D130" s="36" t="s">
        <v>4409</v>
      </c>
      <c r="E130" s="36" t="s">
        <v>41</v>
      </c>
      <c r="F130" s="36" t="s">
        <v>3548</v>
      </c>
      <c r="G130" s="36" t="s">
        <v>4410</v>
      </c>
      <c r="H130" s="36">
        <v>2021.08</v>
      </c>
      <c r="I130" s="36" t="s">
        <v>4411</v>
      </c>
      <c r="J130" s="36">
        <v>1500</v>
      </c>
      <c r="K130" s="36" t="s">
        <v>65</v>
      </c>
      <c r="L130" s="36"/>
    </row>
  </sheetData>
  <mergeCells count="3">
    <mergeCell ref="A1:B1"/>
    <mergeCell ref="A2:L2"/>
    <mergeCell ref="A3:L3"/>
  </mergeCells>
  <pageMargins left="0.393055555555556" right="0.393055555555556" top="0.751388888888889" bottom="0.751388888888889" header="0.298611111111111" footer="0.298611111111111"/>
  <pageSetup paperSize="9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5"/>
  <sheetViews>
    <sheetView view="pageBreakPreview" zoomScaleNormal="100" workbookViewId="0">
      <selection activeCell="N6" sqref="N6"/>
    </sheetView>
  </sheetViews>
  <sheetFormatPr defaultColWidth="9" defaultRowHeight="27.95" customHeight="1"/>
  <cols>
    <col min="1" max="1" width="6.375" style="17" customWidth="1"/>
    <col min="2" max="2" width="9" style="17" customWidth="1"/>
    <col min="3" max="3" width="8.5" style="17" customWidth="1"/>
    <col min="4" max="4" width="9.625" style="17" customWidth="1"/>
    <col min="5" max="5" width="6.5" style="17" customWidth="1"/>
    <col min="6" max="6" width="12" style="17" customWidth="1"/>
    <col min="7" max="7" width="10.875" style="17" customWidth="1"/>
    <col min="8" max="8" width="11.5" style="18" customWidth="1"/>
    <col min="9" max="9" width="8.625" style="17" customWidth="1"/>
    <col min="10" max="10" width="10.875" style="17" customWidth="1"/>
    <col min="11" max="11" width="17.5" style="17" customWidth="1"/>
    <col min="12" max="12" width="11.625" style="17" customWidth="1"/>
    <col min="13" max="16384" width="9" style="17"/>
  </cols>
  <sheetData>
    <row r="1" ht="25.5" customHeight="1" spans="1:2">
      <c r="A1" s="19" t="s">
        <v>4412</v>
      </c>
      <c r="B1" s="20"/>
    </row>
    <row r="2" s="14" customFormat="1" ht="57" customHeight="1" spans="1:12">
      <c r="A2" s="21" t="s">
        <v>19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</row>
    <row r="3" ht="37.5" customHeight="1" spans="1:12">
      <c r="A3" s="22" t="s">
        <v>4413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</row>
    <row r="4" s="15" customFormat="1" ht="39.95" customHeight="1" spans="1:12">
      <c r="A4" s="23" t="s">
        <v>21</v>
      </c>
      <c r="B4" s="23" t="s">
        <v>22</v>
      </c>
      <c r="C4" s="23" t="s">
        <v>23</v>
      </c>
      <c r="D4" s="23" t="s">
        <v>24</v>
      </c>
      <c r="E4" s="23" t="s">
        <v>25</v>
      </c>
      <c r="F4" s="23" t="s">
        <v>26</v>
      </c>
      <c r="G4" s="23" t="s">
        <v>27</v>
      </c>
      <c r="H4" s="23" t="s">
        <v>28</v>
      </c>
      <c r="I4" s="23" t="s">
        <v>29</v>
      </c>
      <c r="J4" s="23" t="s">
        <v>30</v>
      </c>
      <c r="K4" s="23" t="s">
        <v>31</v>
      </c>
      <c r="L4" s="23" t="s">
        <v>32</v>
      </c>
    </row>
    <row r="5" s="16" customFormat="1" ht="40" customHeight="1" spans="1:12">
      <c r="A5" s="24">
        <v>1</v>
      </c>
      <c r="B5" s="24" t="s">
        <v>15</v>
      </c>
      <c r="C5" s="24" t="s">
        <v>4414</v>
      </c>
      <c r="D5" s="24" t="s">
        <v>4415</v>
      </c>
      <c r="E5" s="24" t="s">
        <v>41</v>
      </c>
      <c r="F5" s="24" t="s">
        <v>1596</v>
      </c>
      <c r="G5" s="24" t="s">
        <v>71</v>
      </c>
      <c r="H5" s="24">
        <v>2021.09</v>
      </c>
      <c r="I5" s="25" t="s">
        <v>2353</v>
      </c>
      <c r="J5" s="24">
        <v>1500</v>
      </c>
      <c r="K5" s="24" t="s">
        <v>65</v>
      </c>
      <c r="L5" s="24"/>
    </row>
    <row r="6" s="16" customFormat="1" ht="40" customHeight="1" spans="1:12">
      <c r="A6" s="24">
        <v>2</v>
      </c>
      <c r="B6" s="24" t="s">
        <v>15</v>
      </c>
      <c r="C6" s="24" t="s">
        <v>4414</v>
      </c>
      <c r="D6" s="24" t="s">
        <v>4416</v>
      </c>
      <c r="E6" s="24" t="s">
        <v>35</v>
      </c>
      <c r="F6" s="24" t="s">
        <v>540</v>
      </c>
      <c r="G6" s="24" t="s">
        <v>4417</v>
      </c>
      <c r="H6" s="24">
        <v>2020.09</v>
      </c>
      <c r="I6" s="25" t="s">
        <v>4418</v>
      </c>
      <c r="J6" s="24">
        <v>1500</v>
      </c>
      <c r="K6" s="24" t="s">
        <v>65</v>
      </c>
      <c r="L6" s="24"/>
    </row>
    <row r="7" s="16" customFormat="1" ht="40" customHeight="1" spans="1:12">
      <c r="A7" s="24">
        <v>3</v>
      </c>
      <c r="B7" s="24" t="s">
        <v>15</v>
      </c>
      <c r="C7" s="24" t="s">
        <v>4414</v>
      </c>
      <c r="D7" s="24" t="s">
        <v>4419</v>
      </c>
      <c r="E7" s="24" t="s">
        <v>35</v>
      </c>
      <c r="F7" s="24" t="s">
        <v>2599</v>
      </c>
      <c r="G7" s="24" t="s">
        <v>118</v>
      </c>
      <c r="H7" s="24">
        <v>2020.09</v>
      </c>
      <c r="I7" s="25" t="s">
        <v>4420</v>
      </c>
      <c r="J7" s="24">
        <v>1500</v>
      </c>
      <c r="K7" s="24" t="s">
        <v>65</v>
      </c>
      <c r="L7" s="24"/>
    </row>
    <row r="8" s="16" customFormat="1" ht="40" customHeight="1" spans="1:12">
      <c r="A8" s="24">
        <v>4</v>
      </c>
      <c r="B8" s="24" t="s">
        <v>15</v>
      </c>
      <c r="C8" s="24" t="s">
        <v>4414</v>
      </c>
      <c r="D8" s="24" t="s">
        <v>4421</v>
      </c>
      <c r="E8" s="24" t="s">
        <v>35</v>
      </c>
      <c r="F8" s="24" t="s">
        <v>4422</v>
      </c>
      <c r="G8" s="24" t="s">
        <v>3437</v>
      </c>
      <c r="H8" s="24">
        <v>2021.08</v>
      </c>
      <c r="I8" s="25" t="s">
        <v>4423</v>
      </c>
      <c r="J8" s="24">
        <v>1500</v>
      </c>
      <c r="K8" s="24" t="s">
        <v>65</v>
      </c>
      <c r="L8" s="24"/>
    </row>
    <row r="9" s="16" customFormat="1" ht="40" customHeight="1" spans="1:12">
      <c r="A9" s="24">
        <v>5</v>
      </c>
      <c r="B9" s="24" t="s">
        <v>15</v>
      </c>
      <c r="C9" s="24" t="s">
        <v>4414</v>
      </c>
      <c r="D9" s="24" t="s">
        <v>4424</v>
      </c>
      <c r="E9" s="24" t="s">
        <v>35</v>
      </c>
      <c r="F9" s="24" t="s">
        <v>540</v>
      </c>
      <c r="G9" s="24" t="s">
        <v>151</v>
      </c>
      <c r="H9" s="24">
        <v>2021.08</v>
      </c>
      <c r="I9" s="25" t="s">
        <v>4425</v>
      </c>
      <c r="J9" s="24">
        <v>1500</v>
      </c>
      <c r="K9" s="24" t="s">
        <v>65</v>
      </c>
      <c r="L9" s="24"/>
    </row>
    <row r="10" s="16" customFormat="1" ht="40" customHeight="1" spans="1:12">
      <c r="A10" s="24">
        <v>6</v>
      </c>
      <c r="B10" s="24" t="s">
        <v>15</v>
      </c>
      <c r="C10" s="24" t="s">
        <v>4414</v>
      </c>
      <c r="D10" s="24" t="s">
        <v>4426</v>
      </c>
      <c r="E10" s="24" t="s">
        <v>35</v>
      </c>
      <c r="F10" s="24" t="s">
        <v>46</v>
      </c>
      <c r="G10" s="24" t="s">
        <v>197</v>
      </c>
      <c r="H10" s="24">
        <v>2019.09</v>
      </c>
      <c r="I10" s="25" t="s">
        <v>4427</v>
      </c>
      <c r="J10" s="24">
        <v>1500</v>
      </c>
      <c r="K10" s="24" t="s">
        <v>65</v>
      </c>
      <c r="L10" s="24"/>
    </row>
    <row r="11" s="16" customFormat="1" ht="40" customHeight="1" spans="1:12">
      <c r="A11" s="24">
        <v>7</v>
      </c>
      <c r="B11" s="24" t="s">
        <v>15</v>
      </c>
      <c r="C11" s="24" t="s">
        <v>4414</v>
      </c>
      <c r="D11" s="24" t="s">
        <v>4428</v>
      </c>
      <c r="E11" s="24" t="s">
        <v>41</v>
      </c>
      <c r="F11" s="24" t="s">
        <v>46</v>
      </c>
      <c r="G11" s="24" t="s">
        <v>71</v>
      </c>
      <c r="H11" s="24">
        <v>2020.09</v>
      </c>
      <c r="I11" s="25" t="s">
        <v>4429</v>
      </c>
      <c r="J11" s="24">
        <v>1500</v>
      </c>
      <c r="K11" s="24" t="s">
        <v>65</v>
      </c>
      <c r="L11" s="24"/>
    </row>
    <row r="12" s="16" customFormat="1" ht="40" customHeight="1" spans="1:12">
      <c r="A12" s="24">
        <v>8</v>
      </c>
      <c r="B12" s="24" t="s">
        <v>15</v>
      </c>
      <c r="C12" s="24" t="s">
        <v>4414</v>
      </c>
      <c r="D12" s="24" t="s">
        <v>4430</v>
      </c>
      <c r="E12" s="24" t="s">
        <v>35</v>
      </c>
      <c r="F12" s="24" t="s">
        <v>322</v>
      </c>
      <c r="G12" s="24" t="s">
        <v>3673</v>
      </c>
      <c r="H12" s="25" t="s">
        <v>146</v>
      </c>
      <c r="I12" s="25" t="s">
        <v>4431</v>
      </c>
      <c r="J12" s="24">
        <v>1500</v>
      </c>
      <c r="K12" s="24" t="s">
        <v>65</v>
      </c>
      <c r="L12" s="24"/>
    </row>
    <row r="13" s="16" customFormat="1" ht="40" customHeight="1" spans="1:12">
      <c r="A13" s="24">
        <v>9</v>
      </c>
      <c r="B13" s="24" t="s">
        <v>15</v>
      </c>
      <c r="C13" s="24" t="s">
        <v>4414</v>
      </c>
      <c r="D13" s="24" t="s">
        <v>4432</v>
      </c>
      <c r="E13" s="24" t="s">
        <v>35</v>
      </c>
      <c r="F13" s="24" t="s">
        <v>666</v>
      </c>
      <c r="G13" s="24" t="s">
        <v>4433</v>
      </c>
      <c r="H13" s="24">
        <v>2019.09</v>
      </c>
      <c r="I13" s="25" t="s">
        <v>4434</v>
      </c>
      <c r="J13" s="24">
        <v>1500</v>
      </c>
      <c r="K13" s="24" t="s">
        <v>59</v>
      </c>
      <c r="L13" s="24" t="s">
        <v>4435</v>
      </c>
    </row>
    <row r="14" s="16" customFormat="1" ht="40" customHeight="1" spans="1:12">
      <c r="A14" s="24">
        <v>10</v>
      </c>
      <c r="B14" s="24" t="s">
        <v>15</v>
      </c>
      <c r="C14" s="24" t="s">
        <v>4414</v>
      </c>
      <c r="D14" s="24" t="s">
        <v>4436</v>
      </c>
      <c r="E14" s="24" t="s">
        <v>35</v>
      </c>
      <c r="F14" s="24" t="s">
        <v>238</v>
      </c>
      <c r="G14" s="24" t="s">
        <v>129</v>
      </c>
      <c r="H14" s="24">
        <v>2021.09</v>
      </c>
      <c r="I14" s="25" t="s">
        <v>4437</v>
      </c>
      <c r="J14" s="24">
        <v>1500</v>
      </c>
      <c r="K14" s="24" t="s">
        <v>65</v>
      </c>
      <c r="L14" s="24"/>
    </row>
    <row r="15" s="16" customFormat="1" ht="40" customHeight="1" spans="1:12">
      <c r="A15" s="24">
        <v>11</v>
      </c>
      <c r="B15" s="24" t="s">
        <v>15</v>
      </c>
      <c r="C15" s="24" t="s">
        <v>4414</v>
      </c>
      <c r="D15" s="24" t="s">
        <v>4438</v>
      </c>
      <c r="E15" s="24" t="s">
        <v>35</v>
      </c>
      <c r="F15" s="24" t="s">
        <v>948</v>
      </c>
      <c r="G15" s="24" t="s">
        <v>1080</v>
      </c>
      <c r="H15" s="24">
        <v>2020.09</v>
      </c>
      <c r="I15" s="24" t="s">
        <v>4437</v>
      </c>
      <c r="J15" s="24">
        <v>1500</v>
      </c>
      <c r="K15" s="24" t="s">
        <v>65</v>
      </c>
      <c r="L15" s="24"/>
    </row>
    <row r="16" s="16" customFormat="1" ht="40" customHeight="1" spans="1:12">
      <c r="A16" s="24">
        <v>12</v>
      </c>
      <c r="B16" s="24" t="s">
        <v>15</v>
      </c>
      <c r="C16" s="24" t="s">
        <v>4414</v>
      </c>
      <c r="D16" s="24" t="s">
        <v>4439</v>
      </c>
      <c r="E16" s="24" t="s">
        <v>35</v>
      </c>
      <c r="F16" s="24" t="s">
        <v>1575</v>
      </c>
      <c r="G16" s="24" t="s">
        <v>4440</v>
      </c>
      <c r="H16" s="24">
        <v>2020.09</v>
      </c>
      <c r="I16" s="24" t="s">
        <v>4441</v>
      </c>
      <c r="J16" s="24">
        <v>1500</v>
      </c>
      <c r="K16" s="24" t="s">
        <v>65</v>
      </c>
      <c r="L16" s="24"/>
    </row>
    <row r="17" s="16" customFormat="1" ht="40" customHeight="1" spans="1:12">
      <c r="A17" s="24">
        <v>13</v>
      </c>
      <c r="B17" s="24" t="s">
        <v>15</v>
      </c>
      <c r="C17" s="24" t="s">
        <v>4414</v>
      </c>
      <c r="D17" s="24" t="s">
        <v>4442</v>
      </c>
      <c r="E17" s="24" t="s">
        <v>35</v>
      </c>
      <c r="F17" s="24" t="s">
        <v>46</v>
      </c>
      <c r="G17" s="24" t="s">
        <v>71</v>
      </c>
      <c r="H17" s="24">
        <v>2019.09</v>
      </c>
      <c r="I17" s="24" t="s">
        <v>4443</v>
      </c>
      <c r="J17" s="24">
        <v>1500</v>
      </c>
      <c r="K17" s="24" t="s">
        <v>65</v>
      </c>
      <c r="L17" s="24"/>
    </row>
    <row r="18" s="16" customFormat="1" ht="40" customHeight="1" spans="1:12">
      <c r="A18" s="24">
        <v>14</v>
      </c>
      <c r="B18" s="24" t="s">
        <v>15</v>
      </c>
      <c r="C18" s="24" t="s">
        <v>4414</v>
      </c>
      <c r="D18" s="24" t="s">
        <v>4444</v>
      </c>
      <c r="E18" s="24" t="s">
        <v>35</v>
      </c>
      <c r="F18" s="24" t="s">
        <v>46</v>
      </c>
      <c r="G18" s="24" t="s">
        <v>197</v>
      </c>
      <c r="H18" s="24">
        <v>2021.09</v>
      </c>
      <c r="I18" s="24" t="s">
        <v>4445</v>
      </c>
      <c r="J18" s="24">
        <v>1500</v>
      </c>
      <c r="K18" s="24" t="s">
        <v>65</v>
      </c>
      <c r="L18" s="24"/>
    </row>
    <row r="19" s="16" customFormat="1" ht="40" customHeight="1" spans="1:12">
      <c r="A19" s="24">
        <v>15</v>
      </c>
      <c r="B19" s="24" t="s">
        <v>15</v>
      </c>
      <c r="C19" s="24" t="s">
        <v>4414</v>
      </c>
      <c r="D19" s="24" t="s">
        <v>4446</v>
      </c>
      <c r="E19" s="24" t="s">
        <v>35</v>
      </c>
      <c r="F19" s="24" t="s">
        <v>1920</v>
      </c>
      <c r="G19" s="24" t="s">
        <v>118</v>
      </c>
      <c r="H19" s="25" t="s">
        <v>181</v>
      </c>
      <c r="I19" s="24" t="s">
        <v>4447</v>
      </c>
      <c r="J19" s="24">
        <v>1500</v>
      </c>
      <c r="K19" s="24" t="s">
        <v>65</v>
      </c>
      <c r="L19" s="24"/>
    </row>
    <row r="20" s="16" customFormat="1" ht="40" customHeight="1" spans="1:12">
      <c r="A20" s="24">
        <v>16</v>
      </c>
      <c r="B20" s="24" t="s">
        <v>15</v>
      </c>
      <c r="C20" s="24" t="s">
        <v>4414</v>
      </c>
      <c r="D20" s="24" t="s">
        <v>4448</v>
      </c>
      <c r="E20" s="24" t="s">
        <v>35</v>
      </c>
      <c r="F20" s="24" t="s">
        <v>4449</v>
      </c>
      <c r="G20" s="24" t="s">
        <v>287</v>
      </c>
      <c r="H20" s="24">
        <v>2020.09</v>
      </c>
      <c r="I20" s="24" t="s">
        <v>4450</v>
      </c>
      <c r="J20" s="24">
        <v>1500</v>
      </c>
      <c r="K20" s="24" t="s">
        <v>65</v>
      </c>
      <c r="L20" s="24"/>
    </row>
    <row r="21" s="16" customFormat="1" ht="40" customHeight="1" spans="1:12">
      <c r="A21" s="24">
        <v>17</v>
      </c>
      <c r="B21" s="24" t="s">
        <v>15</v>
      </c>
      <c r="C21" s="24" t="s">
        <v>4451</v>
      </c>
      <c r="D21" s="24" t="s">
        <v>4452</v>
      </c>
      <c r="E21" s="24" t="s">
        <v>35</v>
      </c>
      <c r="F21" s="24" t="s">
        <v>46</v>
      </c>
      <c r="G21" s="24" t="s">
        <v>197</v>
      </c>
      <c r="H21" s="24">
        <v>2019.09</v>
      </c>
      <c r="I21" s="24" t="s">
        <v>4453</v>
      </c>
      <c r="J21" s="24">
        <v>1500</v>
      </c>
      <c r="K21" s="24" t="s">
        <v>65</v>
      </c>
      <c r="L21" s="24"/>
    </row>
    <row r="22" s="16" customFormat="1" ht="40" customHeight="1" spans="1:12">
      <c r="A22" s="24">
        <v>18</v>
      </c>
      <c r="B22" s="24" t="s">
        <v>15</v>
      </c>
      <c r="C22" s="24" t="s">
        <v>4451</v>
      </c>
      <c r="D22" s="24" t="s">
        <v>4454</v>
      </c>
      <c r="E22" s="24" t="s">
        <v>41</v>
      </c>
      <c r="F22" s="24" t="s">
        <v>46</v>
      </c>
      <c r="G22" s="24" t="s">
        <v>47</v>
      </c>
      <c r="H22" s="24">
        <v>2021.08</v>
      </c>
      <c r="I22" s="24" t="s">
        <v>4455</v>
      </c>
      <c r="J22" s="24">
        <v>1500</v>
      </c>
      <c r="K22" s="24" t="s">
        <v>65</v>
      </c>
      <c r="L22" s="24"/>
    </row>
    <row r="23" s="16" customFormat="1" ht="40" customHeight="1" spans="1:12">
      <c r="A23" s="24">
        <v>19</v>
      </c>
      <c r="B23" s="24" t="s">
        <v>15</v>
      </c>
      <c r="C23" s="24" t="s">
        <v>4451</v>
      </c>
      <c r="D23" s="24" t="s">
        <v>4456</v>
      </c>
      <c r="E23" s="24" t="s">
        <v>41</v>
      </c>
      <c r="F23" s="24" t="s">
        <v>46</v>
      </c>
      <c r="G23" s="24" t="s">
        <v>71</v>
      </c>
      <c r="H23" s="24">
        <v>2020.08</v>
      </c>
      <c r="I23" s="24" t="s">
        <v>4457</v>
      </c>
      <c r="J23" s="24">
        <v>1500</v>
      </c>
      <c r="K23" s="24" t="s">
        <v>65</v>
      </c>
      <c r="L23" s="24"/>
    </row>
    <row r="24" s="16" customFormat="1" ht="40" customHeight="1" spans="1:12">
      <c r="A24" s="24">
        <v>20</v>
      </c>
      <c r="B24" s="24" t="s">
        <v>15</v>
      </c>
      <c r="C24" s="24" t="s">
        <v>4451</v>
      </c>
      <c r="D24" s="24" t="s">
        <v>4458</v>
      </c>
      <c r="E24" s="24" t="s">
        <v>41</v>
      </c>
      <c r="F24" s="24" t="s">
        <v>46</v>
      </c>
      <c r="G24" s="24" t="s">
        <v>197</v>
      </c>
      <c r="H24" s="24">
        <v>2019.09</v>
      </c>
      <c r="I24" s="24" t="s">
        <v>4459</v>
      </c>
      <c r="J24" s="24">
        <v>1500</v>
      </c>
      <c r="K24" s="24" t="s">
        <v>65</v>
      </c>
      <c r="L24" s="24"/>
    </row>
    <row r="25" s="16" customFormat="1" ht="40" customHeight="1" spans="1:12">
      <c r="A25" s="24">
        <v>21</v>
      </c>
      <c r="B25" s="24" t="s">
        <v>15</v>
      </c>
      <c r="C25" s="24" t="s">
        <v>4451</v>
      </c>
      <c r="D25" s="24" t="s">
        <v>4460</v>
      </c>
      <c r="E25" s="24" t="s">
        <v>41</v>
      </c>
      <c r="F25" s="24" t="s">
        <v>46</v>
      </c>
      <c r="G25" s="24" t="s">
        <v>272</v>
      </c>
      <c r="H25" s="24">
        <v>2019.09</v>
      </c>
      <c r="I25" s="24" t="s">
        <v>4461</v>
      </c>
      <c r="J25" s="24">
        <v>1500</v>
      </c>
      <c r="K25" s="24" t="s">
        <v>65</v>
      </c>
      <c r="L25" s="24"/>
    </row>
    <row r="26" s="16" customFormat="1" ht="40" customHeight="1" spans="1:12">
      <c r="A26" s="24">
        <v>22</v>
      </c>
      <c r="B26" s="24" t="s">
        <v>15</v>
      </c>
      <c r="C26" s="24" t="s">
        <v>4451</v>
      </c>
      <c r="D26" s="24" t="s">
        <v>4462</v>
      </c>
      <c r="E26" s="24" t="s">
        <v>35</v>
      </c>
      <c r="F26" s="24" t="s">
        <v>46</v>
      </c>
      <c r="G26" s="24" t="s">
        <v>47</v>
      </c>
      <c r="H26" s="24">
        <v>2019.09</v>
      </c>
      <c r="I26" s="24" t="s">
        <v>4177</v>
      </c>
      <c r="J26" s="24">
        <v>1500</v>
      </c>
      <c r="K26" s="24" t="s">
        <v>65</v>
      </c>
      <c r="L26" s="24"/>
    </row>
    <row r="27" s="16" customFormat="1" ht="40" customHeight="1" spans="1:12">
      <c r="A27" s="24">
        <v>23</v>
      </c>
      <c r="B27" s="24" t="s">
        <v>15</v>
      </c>
      <c r="C27" s="24" t="s">
        <v>4451</v>
      </c>
      <c r="D27" s="24" t="s">
        <v>4463</v>
      </c>
      <c r="E27" s="24" t="s">
        <v>35</v>
      </c>
      <c r="F27" s="24" t="s">
        <v>3061</v>
      </c>
      <c r="G27" s="24" t="s">
        <v>71</v>
      </c>
      <c r="H27" s="24">
        <v>2021.08</v>
      </c>
      <c r="I27" s="24" t="s">
        <v>4464</v>
      </c>
      <c r="J27" s="24">
        <v>1500</v>
      </c>
      <c r="K27" s="24" t="s">
        <v>65</v>
      </c>
      <c r="L27" s="24"/>
    </row>
    <row r="28" s="16" customFormat="1" ht="40" customHeight="1" spans="1:12">
      <c r="A28" s="24">
        <v>24</v>
      </c>
      <c r="B28" s="24" t="s">
        <v>15</v>
      </c>
      <c r="C28" s="24" t="s">
        <v>4451</v>
      </c>
      <c r="D28" s="24" t="s">
        <v>4465</v>
      </c>
      <c r="E28" s="24" t="s">
        <v>35</v>
      </c>
      <c r="F28" s="24" t="s">
        <v>46</v>
      </c>
      <c r="G28" s="24" t="s">
        <v>47</v>
      </c>
      <c r="H28" s="24">
        <v>2021.08</v>
      </c>
      <c r="I28" s="24" t="s">
        <v>4466</v>
      </c>
      <c r="J28" s="24">
        <v>1500</v>
      </c>
      <c r="K28" s="24" t="s">
        <v>65</v>
      </c>
      <c r="L28" s="24"/>
    </row>
    <row r="29" s="16" customFormat="1" ht="40" customHeight="1" spans="1:12">
      <c r="A29" s="24">
        <v>25</v>
      </c>
      <c r="B29" s="24" t="s">
        <v>15</v>
      </c>
      <c r="C29" s="24" t="s">
        <v>4451</v>
      </c>
      <c r="D29" s="24" t="s">
        <v>4467</v>
      </c>
      <c r="E29" s="24" t="s">
        <v>35</v>
      </c>
      <c r="F29" s="24" t="s">
        <v>1410</v>
      </c>
      <c r="G29" s="24" t="s">
        <v>118</v>
      </c>
      <c r="H29" s="25" t="s">
        <v>146</v>
      </c>
      <c r="I29" s="24" t="s">
        <v>4468</v>
      </c>
      <c r="J29" s="24">
        <v>1500</v>
      </c>
      <c r="K29" s="24" t="s">
        <v>65</v>
      </c>
      <c r="L29" s="24"/>
    </row>
    <row r="30" s="16" customFormat="1" ht="40" customHeight="1" spans="1:12">
      <c r="A30" s="24">
        <v>26</v>
      </c>
      <c r="B30" s="24" t="s">
        <v>15</v>
      </c>
      <c r="C30" s="24" t="s">
        <v>4451</v>
      </c>
      <c r="D30" s="24" t="s">
        <v>4469</v>
      </c>
      <c r="E30" s="24" t="s">
        <v>35</v>
      </c>
      <c r="F30" s="24" t="s">
        <v>176</v>
      </c>
      <c r="G30" s="24" t="s">
        <v>118</v>
      </c>
      <c r="H30" s="25" t="s">
        <v>146</v>
      </c>
      <c r="I30" s="24" t="s">
        <v>4470</v>
      </c>
      <c r="J30" s="24">
        <v>1500</v>
      </c>
      <c r="K30" s="24" t="s">
        <v>65</v>
      </c>
      <c r="L30" s="24"/>
    </row>
    <row r="31" s="16" customFormat="1" ht="40" customHeight="1" spans="1:12">
      <c r="A31" s="24">
        <v>27</v>
      </c>
      <c r="B31" s="24" t="s">
        <v>15</v>
      </c>
      <c r="C31" s="24" t="s">
        <v>4451</v>
      </c>
      <c r="D31" s="24" t="s">
        <v>4471</v>
      </c>
      <c r="E31" s="24" t="s">
        <v>41</v>
      </c>
      <c r="F31" s="24" t="s">
        <v>634</v>
      </c>
      <c r="G31" s="24" t="s">
        <v>580</v>
      </c>
      <c r="H31" s="24">
        <v>2020.09</v>
      </c>
      <c r="I31" s="24" t="s">
        <v>4472</v>
      </c>
      <c r="J31" s="24">
        <v>1500</v>
      </c>
      <c r="K31" s="24" t="s">
        <v>65</v>
      </c>
      <c r="L31" s="24"/>
    </row>
    <row r="32" s="16" customFormat="1" ht="40" customHeight="1" spans="1:12">
      <c r="A32" s="24">
        <v>28</v>
      </c>
      <c r="B32" s="24" t="s">
        <v>15</v>
      </c>
      <c r="C32" s="24" t="s">
        <v>4451</v>
      </c>
      <c r="D32" s="24" t="s">
        <v>4473</v>
      </c>
      <c r="E32" s="24" t="s">
        <v>35</v>
      </c>
      <c r="F32" s="24" t="s">
        <v>511</v>
      </c>
      <c r="G32" s="24" t="s">
        <v>3227</v>
      </c>
      <c r="H32" s="24">
        <v>2021.09</v>
      </c>
      <c r="I32" s="24" t="s">
        <v>4457</v>
      </c>
      <c r="J32" s="24">
        <v>1500</v>
      </c>
      <c r="K32" s="24" t="s">
        <v>65</v>
      </c>
      <c r="L32" s="24"/>
    </row>
    <row r="33" s="16" customFormat="1" ht="40" customHeight="1" spans="1:12">
      <c r="A33" s="24">
        <v>29</v>
      </c>
      <c r="B33" s="24" t="s">
        <v>15</v>
      </c>
      <c r="C33" s="24" t="s">
        <v>4451</v>
      </c>
      <c r="D33" s="24" t="s">
        <v>4474</v>
      </c>
      <c r="E33" s="24" t="s">
        <v>41</v>
      </c>
      <c r="F33" s="24" t="s">
        <v>2055</v>
      </c>
      <c r="G33" s="24" t="s">
        <v>336</v>
      </c>
      <c r="H33" s="24">
        <v>2018.09</v>
      </c>
      <c r="I33" s="24" t="s">
        <v>4475</v>
      </c>
      <c r="J33" s="24">
        <v>1500</v>
      </c>
      <c r="K33" s="24" t="s">
        <v>65</v>
      </c>
      <c r="L33" s="24"/>
    </row>
    <row r="34" s="16" customFormat="1" ht="40" customHeight="1" spans="1:12">
      <c r="A34" s="24">
        <v>30</v>
      </c>
      <c r="B34" s="24" t="s">
        <v>15</v>
      </c>
      <c r="C34" s="24" t="s">
        <v>4451</v>
      </c>
      <c r="D34" s="24" t="s">
        <v>4476</v>
      </c>
      <c r="E34" s="24" t="s">
        <v>41</v>
      </c>
      <c r="F34" s="24" t="s">
        <v>3548</v>
      </c>
      <c r="G34" s="24" t="s">
        <v>726</v>
      </c>
      <c r="H34" s="24">
        <v>2021.08</v>
      </c>
      <c r="I34" s="24" t="s">
        <v>4477</v>
      </c>
      <c r="J34" s="24">
        <v>1500</v>
      </c>
      <c r="K34" s="24" t="s">
        <v>65</v>
      </c>
      <c r="L34" s="24"/>
    </row>
    <row r="35" s="16" customFormat="1" ht="40" customHeight="1" spans="1:12">
      <c r="A35" s="24">
        <v>31</v>
      </c>
      <c r="B35" s="24" t="s">
        <v>15</v>
      </c>
      <c r="C35" s="24" t="s">
        <v>4451</v>
      </c>
      <c r="D35" s="24" t="s">
        <v>4478</v>
      </c>
      <c r="E35" s="24" t="s">
        <v>41</v>
      </c>
      <c r="F35" s="24" t="s">
        <v>46</v>
      </c>
      <c r="G35" s="24" t="s">
        <v>429</v>
      </c>
      <c r="H35" s="24">
        <v>2019.09</v>
      </c>
      <c r="I35" s="24" t="s">
        <v>4479</v>
      </c>
      <c r="J35" s="24">
        <v>1500</v>
      </c>
      <c r="K35" s="24" t="s">
        <v>65</v>
      </c>
      <c r="L35" s="24"/>
    </row>
    <row r="36" s="16" customFormat="1" ht="40" customHeight="1" spans="1:12">
      <c r="A36" s="24">
        <v>32</v>
      </c>
      <c r="B36" s="24" t="s">
        <v>15</v>
      </c>
      <c r="C36" s="24" t="s">
        <v>4451</v>
      </c>
      <c r="D36" s="24" t="s">
        <v>4480</v>
      </c>
      <c r="E36" s="24" t="s">
        <v>41</v>
      </c>
      <c r="F36" s="24" t="s">
        <v>352</v>
      </c>
      <c r="G36" s="24" t="s">
        <v>1569</v>
      </c>
      <c r="H36" s="24">
        <v>2021.09</v>
      </c>
      <c r="I36" s="24" t="s">
        <v>4481</v>
      </c>
      <c r="J36" s="24">
        <v>1500</v>
      </c>
      <c r="K36" s="24" t="s">
        <v>433</v>
      </c>
      <c r="L36" s="24"/>
    </row>
    <row r="37" s="16" customFormat="1" ht="40" customHeight="1" spans="1:12">
      <c r="A37" s="24">
        <v>33</v>
      </c>
      <c r="B37" s="24" t="s">
        <v>15</v>
      </c>
      <c r="C37" s="24" t="s">
        <v>4451</v>
      </c>
      <c r="D37" s="24" t="s">
        <v>4482</v>
      </c>
      <c r="E37" s="24" t="s">
        <v>35</v>
      </c>
      <c r="F37" s="24" t="s">
        <v>322</v>
      </c>
      <c r="G37" s="24" t="s">
        <v>71</v>
      </c>
      <c r="H37" s="24">
        <v>2021.09</v>
      </c>
      <c r="I37" s="24" t="s">
        <v>4483</v>
      </c>
      <c r="J37" s="24">
        <v>1500</v>
      </c>
      <c r="K37" s="24" t="s">
        <v>65</v>
      </c>
      <c r="L37" s="24"/>
    </row>
    <row r="38" s="16" customFormat="1" ht="40" customHeight="1" spans="1:12">
      <c r="A38" s="24">
        <v>34</v>
      </c>
      <c r="B38" s="24" t="s">
        <v>15</v>
      </c>
      <c r="C38" s="24" t="s">
        <v>4451</v>
      </c>
      <c r="D38" s="24" t="s">
        <v>4484</v>
      </c>
      <c r="E38" s="24" t="s">
        <v>41</v>
      </c>
      <c r="F38" s="24" t="s">
        <v>565</v>
      </c>
      <c r="G38" s="24" t="s">
        <v>192</v>
      </c>
      <c r="H38" s="24">
        <v>2019.09</v>
      </c>
      <c r="I38" s="24" t="s">
        <v>4485</v>
      </c>
      <c r="J38" s="24">
        <v>1500</v>
      </c>
      <c r="K38" s="24" t="s">
        <v>65</v>
      </c>
      <c r="L38" s="24"/>
    </row>
    <row r="39" s="16" customFormat="1" ht="40" customHeight="1" spans="1:12">
      <c r="A39" s="24">
        <v>35</v>
      </c>
      <c r="B39" s="24" t="s">
        <v>15</v>
      </c>
      <c r="C39" s="24" t="s">
        <v>4451</v>
      </c>
      <c r="D39" s="24" t="s">
        <v>4486</v>
      </c>
      <c r="E39" s="24" t="s">
        <v>35</v>
      </c>
      <c r="F39" s="24" t="s">
        <v>46</v>
      </c>
      <c r="G39" s="24" t="s">
        <v>47</v>
      </c>
      <c r="H39" s="24">
        <v>2021.08</v>
      </c>
      <c r="I39" s="24" t="s">
        <v>4487</v>
      </c>
      <c r="J39" s="24">
        <v>1500</v>
      </c>
      <c r="K39" s="24" t="s">
        <v>65</v>
      </c>
      <c r="L39" s="24"/>
    </row>
    <row r="40" s="16" customFormat="1" ht="40" customHeight="1" spans="1:12">
      <c r="A40" s="24">
        <v>36</v>
      </c>
      <c r="B40" s="24" t="s">
        <v>15</v>
      </c>
      <c r="C40" s="24" t="s">
        <v>4451</v>
      </c>
      <c r="D40" s="24" t="s">
        <v>4488</v>
      </c>
      <c r="E40" s="24" t="s">
        <v>35</v>
      </c>
      <c r="F40" s="24" t="s">
        <v>4489</v>
      </c>
      <c r="G40" s="24" t="s">
        <v>2228</v>
      </c>
      <c r="H40" s="24">
        <v>2021.09</v>
      </c>
      <c r="I40" s="24" t="s">
        <v>4490</v>
      </c>
      <c r="J40" s="24">
        <v>1500</v>
      </c>
      <c r="K40" s="24" t="s">
        <v>65</v>
      </c>
      <c r="L40" s="24"/>
    </row>
    <row r="41" s="16" customFormat="1" ht="40" customHeight="1" spans="1:12">
      <c r="A41" s="24">
        <v>37</v>
      </c>
      <c r="B41" s="24" t="s">
        <v>15</v>
      </c>
      <c r="C41" s="24" t="s">
        <v>4451</v>
      </c>
      <c r="D41" s="24" t="s">
        <v>4491</v>
      </c>
      <c r="E41" s="24" t="s">
        <v>41</v>
      </c>
      <c r="F41" s="24" t="s">
        <v>46</v>
      </c>
      <c r="G41" s="24" t="s">
        <v>71</v>
      </c>
      <c r="H41" s="24">
        <v>2021.08</v>
      </c>
      <c r="I41" s="24" t="s">
        <v>4492</v>
      </c>
      <c r="J41" s="24">
        <v>1500</v>
      </c>
      <c r="K41" s="24" t="s">
        <v>65</v>
      </c>
      <c r="L41" s="24"/>
    </row>
    <row r="42" s="16" customFormat="1" ht="40" customHeight="1" spans="1:12">
      <c r="A42" s="24">
        <v>38</v>
      </c>
      <c r="B42" s="24" t="s">
        <v>15</v>
      </c>
      <c r="C42" s="24" t="s">
        <v>4493</v>
      </c>
      <c r="D42" s="24" t="s">
        <v>4494</v>
      </c>
      <c r="E42" s="24" t="s">
        <v>41</v>
      </c>
      <c r="F42" s="24" t="s">
        <v>757</v>
      </c>
      <c r="G42" s="24" t="s">
        <v>758</v>
      </c>
      <c r="H42" s="24">
        <v>2021.09</v>
      </c>
      <c r="I42" s="24" t="s">
        <v>4495</v>
      </c>
      <c r="J42" s="24">
        <v>1500</v>
      </c>
      <c r="K42" s="24" t="s">
        <v>65</v>
      </c>
      <c r="L42" s="24"/>
    </row>
    <row r="43" s="16" customFormat="1" ht="40" customHeight="1" spans="1:12">
      <c r="A43" s="24">
        <v>39</v>
      </c>
      <c r="B43" s="24" t="s">
        <v>15</v>
      </c>
      <c r="C43" s="24" t="s">
        <v>4493</v>
      </c>
      <c r="D43" s="24" t="s">
        <v>4496</v>
      </c>
      <c r="E43" s="24" t="s">
        <v>41</v>
      </c>
      <c r="F43" s="24" t="s">
        <v>46</v>
      </c>
      <c r="G43" s="24" t="s">
        <v>47</v>
      </c>
      <c r="H43" s="24">
        <v>2021.09</v>
      </c>
      <c r="I43" s="24" t="s">
        <v>4497</v>
      </c>
      <c r="J43" s="24">
        <v>1500</v>
      </c>
      <c r="K43" s="24" t="s">
        <v>65</v>
      </c>
      <c r="L43" s="24"/>
    </row>
    <row r="44" s="16" customFormat="1" ht="40" customHeight="1" spans="1:12">
      <c r="A44" s="24">
        <v>40</v>
      </c>
      <c r="B44" s="24" t="s">
        <v>15</v>
      </c>
      <c r="C44" s="24" t="s">
        <v>4493</v>
      </c>
      <c r="D44" s="24" t="s">
        <v>4498</v>
      </c>
      <c r="E44" s="24" t="s">
        <v>41</v>
      </c>
      <c r="F44" s="24" t="s">
        <v>511</v>
      </c>
      <c r="G44" s="24" t="s">
        <v>1139</v>
      </c>
      <c r="H44" s="24">
        <v>2021.09</v>
      </c>
      <c r="I44" s="24" t="s">
        <v>4498</v>
      </c>
      <c r="J44" s="24">
        <v>1500</v>
      </c>
      <c r="K44" s="24" t="s">
        <v>65</v>
      </c>
      <c r="L44" s="24"/>
    </row>
    <row r="45" s="16" customFormat="1" ht="40" customHeight="1" spans="1:12">
      <c r="A45" s="24">
        <v>41</v>
      </c>
      <c r="B45" s="24" t="s">
        <v>15</v>
      </c>
      <c r="C45" s="24" t="s">
        <v>4493</v>
      </c>
      <c r="D45" s="24" t="s">
        <v>4499</v>
      </c>
      <c r="E45" s="24" t="s">
        <v>35</v>
      </c>
      <c r="F45" s="24" t="s">
        <v>1112</v>
      </c>
      <c r="G45" s="24" t="s">
        <v>4500</v>
      </c>
      <c r="H45" s="24">
        <v>2019.09</v>
      </c>
      <c r="I45" s="24" t="s">
        <v>4498</v>
      </c>
      <c r="J45" s="24">
        <v>1500</v>
      </c>
      <c r="K45" s="24" t="s">
        <v>65</v>
      </c>
      <c r="L45" s="24"/>
    </row>
    <row r="46" s="16" customFormat="1" ht="40" customHeight="1" spans="1:12">
      <c r="A46" s="24">
        <v>42</v>
      </c>
      <c r="B46" s="24" t="s">
        <v>15</v>
      </c>
      <c r="C46" s="24" t="s">
        <v>4493</v>
      </c>
      <c r="D46" s="24" t="s">
        <v>4501</v>
      </c>
      <c r="E46" s="24" t="s">
        <v>41</v>
      </c>
      <c r="F46" s="24" t="s">
        <v>46</v>
      </c>
      <c r="G46" s="24" t="s">
        <v>197</v>
      </c>
      <c r="H46" s="24">
        <v>2021.09</v>
      </c>
      <c r="I46" s="24" t="s">
        <v>4502</v>
      </c>
      <c r="J46" s="24">
        <v>1500</v>
      </c>
      <c r="K46" s="24" t="s">
        <v>65</v>
      </c>
      <c r="L46" s="24"/>
    </row>
    <row r="47" s="16" customFormat="1" ht="40" customHeight="1" spans="1:12">
      <c r="A47" s="24">
        <v>43</v>
      </c>
      <c r="B47" s="24" t="s">
        <v>15</v>
      </c>
      <c r="C47" s="24" t="s">
        <v>4493</v>
      </c>
      <c r="D47" s="24" t="s">
        <v>4503</v>
      </c>
      <c r="E47" s="24" t="s">
        <v>41</v>
      </c>
      <c r="F47" s="24" t="s">
        <v>1068</v>
      </c>
      <c r="G47" s="24" t="s">
        <v>71</v>
      </c>
      <c r="H47" s="24">
        <v>2021.09</v>
      </c>
      <c r="I47" s="24" t="s">
        <v>4504</v>
      </c>
      <c r="J47" s="24">
        <v>1500</v>
      </c>
      <c r="K47" s="24" t="s">
        <v>65</v>
      </c>
      <c r="L47" s="24"/>
    </row>
    <row r="48" s="16" customFormat="1" ht="40" customHeight="1" spans="1:12">
      <c r="A48" s="24">
        <v>44</v>
      </c>
      <c r="B48" s="24" t="s">
        <v>15</v>
      </c>
      <c r="C48" s="24" t="s">
        <v>4493</v>
      </c>
      <c r="D48" s="24" t="s">
        <v>4505</v>
      </c>
      <c r="E48" s="24" t="s">
        <v>41</v>
      </c>
      <c r="F48" s="24" t="s">
        <v>1115</v>
      </c>
      <c r="G48" s="24" t="s">
        <v>159</v>
      </c>
      <c r="H48" s="24">
        <v>2021.09</v>
      </c>
      <c r="I48" s="24" t="s">
        <v>2479</v>
      </c>
      <c r="J48" s="24">
        <v>1500</v>
      </c>
      <c r="K48" s="24" t="s">
        <v>65</v>
      </c>
      <c r="L48" s="24"/>
    </row>
    <row r="49" s="16" customFormat="1" ht="40" customHeight="1" spans="1:12">
      <c r="A49" s="24">
        <v>45</v>
      </c>
      <c r="B49" s="24" t="s">
        <v>15</v>
      </c>
      <c r="C49" s="24" t="s">
        <v>4493</v>
      </c>
      <c r="D49" s="24" t="s">
        <v>4506</v>
      </c>
      <c r="E49" s="24" t="s">
        <v>41</v>
      </c>
      <c r="F49" s="24" t="s">
        <v>187</v>
      </c>
      <c r="G49" s="24" t="s">
        <v>566</v>
      </c>
      <c r="H49" s="24">
        <v>2020.09</v>
      </c>
      <c r="I49" s="24" t="s">
        <v>4507</v>
      </c>
      <c r="J49" s="24">
        <v>1500</v>
      </c>
      <c r="K49" s="24" t="s">
        <v>65</v>
      </c>
      <c r="L49" s="24"/>
    </row>
    <row r="50" s="16" customFormat="1" ht="40" customHeight="1" spans="1:12">
      <c r="A50" s="24">
        <v>46</v>
      </c>
      <c r="B50" s="24" t="s">
        <v>15</v>
      </c>
      <c r="C50" s="24" t="s">
        <v>4493</v>
      </c>
      <c r="D50" s="24" t="s">
        <v>4508</v>
      </c>
      <c r="E50" s="24" t="s">
        <v>35</v>
      </c>
      <c r="F50" s="24" t="s">
        <v>46</v>
      </c>
      <c r="G50" s="24" t="s">
        <v>159</v>
      </c>
      <c r="H50" s="24">
        <v>2020.09</v>
      </c>
      <c r="I50" s="24" t="s">
        <v>2379</v>
      </c>
      <c r="J50" s="24">
        <v>1500</v>
      </c>
      <c r="K50" s="24" t="s">
        <v>65</v>
      </c>
      <c r="L50" s="24" t="s">
        <v>2241</v>
      </c>
    </row>
    <row r="51" s="16" customFormat="1" ht="40" customHeight="1" spans="1:12">
      <c r="A51" s="24">
        <v>47</v>
      </c>
      <c r="B51" s="24" t="s">
        <v>15</v>
      </c>
      <c r="C51" s="24" t="s">
        <v>4493</v>
      </c>
      <c r="D51" s="24" t="s">
        <v>2518</v>
      </c>
      <c r="E51" s="24" t="s">
        <v>41</v>
      </c>
      <c r="F51" s="24" t="s">
        <v>46</v>
      </c>
      <c r="G51" s="24" t="s">
        <v>71</v>
      </c>
      <c r="H51" s="24">
        <v>2021.09</v>
      </c>
      <c r="I51" s="24" t="s">
        <v>2379</v>
      </c>
      <c r="J51" s="24">
        <v>1500</v>
      </c>
      <c r="K51" s="24" t="s">
        <v>65</v>
      </c>
      <c r="L51" s="24" t="s">
        <v>2241</v>
      </c>
    </row>
    <row r="52" s="16" customFormat="1" ht="40" customHeight="1" spans="1:12">
      <c r="A52" s="24">
        <v>48</v>
      </c>
      <c r="B52" s="24" t="s">
        <v>15</v>
      </c>
      <c r="C52" s="24" t="s">
        <v>4493</v>
      </c>
      <c r="D52" s="24" t="s">
        <v>4509</v>
      </c>
      <c r="E52" s="24" t="s">
        <v>41</v>
      </c>
      <c r="F52" s="24" t="s">
        <v>46</v>
      </c>
      <c r="G52" s="24" t="s">
        <v>197</v>
      </c>
      <c r="H52" s="24">
        <v>2019.09</v>
      </c>
      <c r="I52" s="24" t="s">
        <v>4510</v>
      </c>
      <c r="J52" s="24">
        <v>1500</v>
      </c>
      <c r="K52" s="24" t="s">
        <v>65</v>
      </c>
      <c r="L52" s="24"/>
    </row>
    <row r="53" s="16" customFormat="1" ht="40" customHeight="1" spans="1:12">
      <c r="A53" s="24">
        <v>49</v>
      </c>
      <c r="B53" s="24" t="s">
        <v>15</v>
      </c>
      <c r="C53" s="24" t="s">
        <v>4493</v>
      </c>
      <c r="D53" s="24" t="s">
        <v>4511</v>
      </c>
      <c r="E53" s="24" t="s">
        <v>41</v>
      </c>
      <c r="F53" s="24" t="s">
        <v>2186</v>
      </c>
      <c r="G53" s="24" t="s">
        <v>161</v>
      </c>
      <c r="H53" s="24">
        <v>2019.09</v>
      </c>
      <c r="I53" s="24" t="s">
        <v>4512</v>
      </c>
      <c r="J53" s="24">
        <v>1500</v>
      </c>
      <c r="K53" s="24" t="s">
        <v>65</v>
      </c>
      <c r="L53" s="24"/>
    </row>
    <row r="54" s="16" customFormat="1" ht="40" customHeight="1" spans="1:12">
      <c r="A54" s="24">
        <v>50</v>
      </c>
      <c r="B54" s="24" t="s">
        <v>15</v>
      </c>
      <c r="C54" s="24" t="s">
        <v>4493</v>
      </c>
      <c r="D54" s="24" t="s">
        <v>4513</v>
      </c>
      <c r="E54" s="24" t="s">
        <v>41</v>
      </c>
      <c r="F54" s="24" t="s">
        <v>1545</v>
      </c>
      <c r="G54" s="24" t="s">
        <v>1551</v>
      </c>
      <c r="H54" s="24">
        <v>2020.09</v>
      </c>
      <c r="I54" s="24" t="s">
        <v>4514</v>
      </c>
      <c r="J54" s="24">
        <v>1500</v>
      </c>
      <c r="K54" s="24" t="s">
        <v>65</v>
      </c>
      <c r="L54" s="24" t="s">
        <v>2241</v>
      </c>
    </row>
    <row r="55" s="16" customFormat="1" ht="40" customHeight="1" spans="1:12">
      <c r="A55" s="24">
        <v>51</v>
      </c>
      <c r="B55" s="24" t="s">
        <v>15</v>
      </c>
      <c r="C55" s="24" t="s">
        <v>4493</v>
      </c>
      <c r="D55" s="24" t="s">
        <v>4515</v>
      </c>
      <c r="E55" s="24" t="s">
        <v>35</v>
      </c>
      <c r="F55" s="24" t="s">
        <v>1545</v>
      </c>
      <c r="G55" s="24" t="s">
        <v>3990</v>
      </c>
      <c r="H55" s="24">
        <v>2020.09</v>
      </c>
      <c r="I55" s="24" t="s">
        <v>4514</v>
      </c>
      <c r="J55" s="24">
        <v>1500</v>
      </c>
      <c r="K55" s="24" t="s">
        <v>65</v>
      </c>
      <c r="L55" s="24" t="s">
        <v>2241</v>
      </c>
    </row>
    <row r="56" s="16" customFormat="1" ht="40" customHeight="1" spans="1:12">
      <c r="A56" s="24">
        <v>52</v>
      </c>
      <c r="B56" s="24" t="s">
        <v>15</v>
      </c>
      <c r="C56" s="24" t="s">
        <v>4493</v>
      </c>
      <c r="D56" s="24" t="s">
        <v>4516</v>
      </c>
      <c r="E56" s="24" t="s">
        <v>41</v>
      </c>
      <c r="F56" s="24" t="s">
        <v>46</v>
      </c>
      <c r="G56" s="24" t="s">
        <v>71</v>
      </c>
      <c r="H56" s="24">
        <v>2020.09</v>
      </c>
      <c r="I56" s="24" t="s">
        <v>1574</v>
      </c>
      <c r="J56" s="24">
        <v>1500</v>
      </c>
      <c r="K56" s="24" t="s">
        <v>65</v>
      </c>
      <c r="L56" s="24"/>
    </row>
    <row r="57" s="16" customFormat="1" ht="40" customHeight="1" spans="1:12">
      <c r="A57" s="24">
        <v>53</v>
      </c>
      <c r="B57" s="24" t="s">
        <v>15</v>
      </c>
      <c r="C57" s="24" t="s">
        <v>4517</v>
      </c>
      <c r="D57" s="24" t="s">
        <v>4518</v>
      </c>
      <c r="E57" s="24" t="s">
        <v>41</v>
      </c>
      <c r="F57" s="24" t="s">
        <v>46</v>
      </c>
      <c r="G57" s="24" t="s">
        <v>429</v>
      </c>
      <c r="H57" s="24">
        <v>2019.09</v>
      </c>
      <c r="I57" s="24" t="s">
        <v>4519</v>
      </c>
      <c r="J57" s="24">
        <v>1500</v>
      </c>
      <c r="K57" s="24" t="s">
        <v>65</v>
      </c>
      <c r="L57" s="24"/>
    </row>
    <row r="58" s="16" customFormat="1" ht="40" customHeight="1" spans="1:12">
      <c r="A58" s="24">
        <v>54</v>
      </c>
      <c r="B58" s="24" t="s">
        <v>15</v>
      </c>
      <c r="C58" s="24" t="s">
        <v>4517</v>
      </c>
      <c r="D58" s="24" t="s">
        <v>3908</v>
      </c>
      <c r="E58" s="24" t="s">
        <v>35</v>
      </c>
      <c r="F58" s="24" t="s">
        <v>46</v>
      </c>
      <c r="G58" s="24" t="s">
        <v>272</v>
      </c>
      <c r="H58" s="24">
        <v>2020.08</v>
      </c>
      <c r="I58" s="24" t="s">
        <v>4520</v>
      </c>
      <c r="J58" s="24">
        <v>1500</v>
      </c>
      <c r="K58" s="24" t="s">
        <v>65</v>
      </c>
      <c r="L58" s="24"/>
    </row>
    <row r="59" s="16" customFormat="1" ht="40" customHeight="1" spans="1:12">
      <c r="A59" s="24">
        <v>55</v>
      </c>
      <c r="B59" s="24" t="s">
        <v>15</v>
      </c>
      <c r="C59" s="24" t="s">
        <v>4517</v>
      </c>
      <c r="D59" s="24" t="s">
        <v>4521</v>
      </c>
      <c r="E59" s="24" t="s">
        <v>41</v>
      </c>
      <c r="F59" s="24" t="s">
        <v>46</v>
      </c>
      <c r="G59" s="24" t="s">
        <v>47</v>
      </c>
      <c r="H59" s="24">
        <v>2020.09</v>
      </c>
      <c r="I59" s="24" t="s">
        <v>4522</v>
      </c>
      <c r="J59" s="24">
        <v>1500</v>
      </c>
      <c r="K59" s="24" t="s">
        <v>65</v>
      </c>
      <c r="L59" s="24"/>
    </row>
    <row r="60" s="16" customFormat="1" ht="40" customHeight="1" spans="1:12">
      <c r="A60" s="24">
        <v>56</v>
      </c>
      <c r="B60" s="24" t="s">
        <v>15</v>
      </c>
      <c r="C60" s="24" t="s">
        <v>4517</v>
      </c>
      <c r="D60" s="24" t="s">
        <v>4523</v>
      </c>
      <c r="E60" s="24" t="s">
        <v>41</v>
      </c>
      <c r="F60" s="24" t="s">
        <v>46</v>
      </c>
      <c r="G60" s="24" t="s">
        <v>71</v>
      </c>
      <c r="H60" s="24">
        <v>2020.08</v>
      </c>
      <c r="I60" s="24" t="s">
        <v>4524</v>
      </c>
      <c r="J60" s="24">
        <v>1500</v>
      </c>
      <c r="K60" s="24" t="s">
        <v>433</v>
      </c>
      <c r="L60" s="24"/>
    </row>
    <row r="61" s="16" customFormat="1" ht="40" customHeight="1" spans="1:12">
      <c r="A61" s="24">
        <v>57</v>
      </c>
      <c r="B61" s="24" t="s">
        <v>15</v>
      </c>
      <c r="C61" s="24" t="s">
        <v>4517</v>
      </c>
      <c r="D61" s="24" t="s">
        <v>4525</v>
      </c>
      <c r="E61" s="24" t="s">
        <v>41</v>
      </c>
      <c r="F61" s="24" t="s">
        <v>627</v>
      </c>
      <c r="G61" s="24" t="s">
        <v>47</v>
      </c>
      <c r="H61" s="24">
        <v>2021.09</v>
      </c>
      <c r="I61" s="24" t="s">
        <v>4526</v>
      </c>
      <c r="J61" s="24">
        <v>1500</v>
      </c>
      <c r="K61" s="24" t="s">
        <v>65</v>
      </c>
      <c r="L61" s="24"/>
    </row>
    <row r="62" s="16" customFormat="1" ht="40" customHeight="1" spans="1:12">
      <c r="A62" s="24">
        <v>58</v>
      </c>
      <c r="B62" s="24" t="s">
        <v>15</v>
      </c>
      <c r="C62" s="24" t="s">
        <v>4517</v>
      </c>
      <c r="D62" s="24" t="s">
        <v>4527</v>
      </c>
      <c r="E62" s="24" t="s">
        <v>41</v>
      </c>
      <c r="F62" s="24" t="s">
        <v>154</v>
      </c>
      <c r="G62" s="24" t="s">
        <v>2508</v>
      </c>
      <c r="H62" s="24">
        <v>2021.09</v>
      </c>
      <c r="I62" s="24" t="s">
        <v>2379</v>
      </c>
      <c r="J62" s="24">
        <v>1500</v>
      </c>
      <c r="K62" s="24" t="s">
        <v>65</v>
      </c>
      <c r="L62" s="24"/>
    </row>
    <row r="63" s="16" customFormat="1" ht="40" customHeight="1" spans="1:12">
      <c r="A63" s="24">
        <v>59</v>
      </c>
      <c r="B63" s="24" t="s">
        <v>15</v>
      </c>
      <c r="C63" s="24" t="s">
        <v>4517</v>
      </c>
      <c r="D63" s="24" t="s">
        <v>4528</v>
      </c>
      <c r="E63" s="24" t="s">
        <v>41</v>
      </c>
      <c r="F63" s="24" t="s">
        <v>46</v>
      </c>
      <c r="G63" s="24" t="s">
        <v>3038</v>
      </c>
      <c r="H63" s="24">
        <v>2021.09</v>
      </c>
      <c r="I63" s="24" t="s">
        <v>4529</v>
      </c>
      <c r="J63" s="24">
        <v>1500</v>
      </c>
      <c r="K63" s="24" t="s">
        <v>65</v>
      </c>
      <c r="L63" s="24"/>
    </row>
    <row r="64" s="16" customFormat="1" ht="40" customHeight="1" spans="1:12">
      <c r="A64" s="24">
        <v>60</v>
      </c>
      <c r="B64" s="24" t="s">
        <v>15</v>
      </c>
      <c r="C64" s="24" t="s">
        <v>4517</v>
      </c>
      <c r="D64" s="24" t="s">
        <v>4530</v>
      </c>
      <c r="E64" s="24" t="s">
        <v>41</v>
      </c>
      <c r="F64" s="24" t="s">
        <v>46</v>
      </c>
      <c r="G64" s="24" t="s">
        <v>3038</v>
      </c>
      <c r="H64" s="24">
        <v>2021.09</v>
      </c>
      <c r="I64" s="24" t="s">
        <v>4529</v>
      </c>
      <c r="J64" s="24">
        <v>1500</v>
      </c>
      <c r="K64" s="24" t="s">
        <v>65</v>
      </c>
      <c r="L64" s="24"/>
    </row>
    <row r="65" s="16" customFormat="1" ht="40" customHeight="1" spans="1:12">
      <c r="A65" s="24">
        <v>61</v>
      </c>
      <c r="B65" s="24" t="s">
        <v>15</v>
      </c>
      <c r="C65" s="24" t="s">
        <v>4517</v>
      </c>
      <c r="D65" s="24" t="s">
        <v>4531</v>
      </c>
      <c r="E65" s="24" t="s">
        <v>35</v>
      </c>
      <c r="F65" s="24" t="s">
        <v>413</v>
      </c>
      <c r="G65" s="24" t="s">
        <v>1631</v>
      </c>
      <c r="H65" s="24">
        <v>2019.09</v>
      </c>
      <c r="I65" s="24" t="s">
        <v>4532</v>
      </c>
      <c r="J65" s="24">
        <v>1500</v>
      </c>
      <c r="K65" s="24" t="s">
        <v>65</v>
      </c>
      <c r="L65" s="24"/>
    </row>
    <row r="66" s="16" customFormat="1" ht="40" customHeight="1" spans="1:12">
      <c r="A66" s="24">
        <v>62</v>
      </c>
      <c r="B66" s="24" t="s">
        <v>15</v>
      </c>
      <c r="C66" s="24" t="s">
        <v>4517</v>
      </c>
      <c r="D66" s="24" t="s">
        <v>4533</v>
      </c>
      <c r="E66" s="24" t="s">
        <v>41</v>
      </c>
      <c r="F66" s="24" t="s">
        <v>1025</v>
      </c>
      <c r="G66" s="24" t="s">
        <v>4534</v>
      </c>
      <c r="H66" s="24">
        <v>2020.09</v>
      </c>
      <c r="I66" s="24" t="s">
        <v>4535</v>
      </c>
      <c r="J66" s="24">
        <v>1500</v>
      </c>
      <c r="K66" s="24" t="s">
        <v>65</v>
      </c>
      <c r="L66" s="24"/>
    </row>
    <row r="67" s="16" customFormat="1" ht="40" customHeight="1" spans="1:12">
      <c r="A67" s="24">
        <v>63</v>
      </c>
      <c r="B67" s="24" t="s">
        <v>15</v>
      </c>
      <c r="C67" s="24" t="s">
        <v>4517</v>
      </c>
      <c r="D67" s="24" t="s">
        <v>4536</v>
      </c>
      <c r="E67" s="24" t="s">
        <v>35</v>
      </c>
      <c r="F67" s="24" t="s">
        <v>419</v>
      </c>
      <c r="G67" s="24" t="s">
        <v>3961</v>
      </c>
      <c r="H67" s="24">
        <v>2021.09</v>
      </c>
      <c r="I67" s="24" t="s">
        <v>4537</v>
      </c>
      <c r="J67" s="24">
        <v>1500</v>
      </c>
      <c r="K67" s="24" t="s">
        <v>65</v>
      </c>
      <c r="L67" s="24"/>
    </row>
    <row r="68" s="16" customFormat="1" ht="40" customHeight="1" spans="1:12">
      <c r="A68" s="24">
        <v>64</v>
      </c>
      <c r="B68" s="24" t="s">
        <v>15</v>
      </c>
      <c r="C68" s="24" t="s">
        <v>4517</v>
      </c>
      <c r="D68" s="24" t="s">
        <v>4538</v>
      </c>
      <c r="E68" s="24" t="s">
        <v>41</v>
      </c>
      <c r="F68" s="24" t="s">
        <v>1068</v>
      </c>
      <c r="G68" s="24" t="s">
        <v>161</v>
      </c>
      <c r="H68" s="24">
        <v>2020.09</v>
      </c>
      <c r="I68" s="24" t="s">
        <v>4539</v>
      </c>
      <c r="J68" s="24">
        <v>1500</v>
      </c>
      <c r="K68" s="24" t="s">
        <v>65</v>
      </c>
      <c r="L68" s="24"/>
    </row>
    <row r="69" s="16" customFormat="1" ht="40" customHeight="1" spans="1:12">
      <c r="A69" s="24">
        <v>65</v>
      </c>
      <c r="B69" s="24" t="s">
        <v>15</v>
      </c>
      <c r="C69" s="24" t="s">
        <v>4517</v>
      </c>
      <c r="D69" s="24" t="s">
        <v>4540</v>
      </c>
      <c r="E69" s="24" t="s">
        <v>41</v>
      </c>
      <c r="F69" s="24" t="s">
        <v>3548</v>
      </c>
      <c r="G69" s="24" t="s">
        <v>3990</v>
      </c>
      <c r="H69" s="24">
        <v>2021.09</v>
      </c>
      <c r="I69" s="24" t="s">
        <v>4541</v>
      </c>
      <c r="J69" s="24">
        <v>1500</v>
      </c>
      <c r="K69" s="24" t="s">
        <v>65</v>
      </c>
      <c r="L69" s="24"/>
    </row>
    <row r="70" s="16" customFormat="1" ht="40" customHeight="1" spans="1:12">
      <c r="A70" s="24">
        <v>66</v>
      </c>
      <c r="B70" s="24" t="s">
        <v>15</v>
      </c>
      <c r="C70" s="24" t="s">
        <v>4517</v>
      </c>
      <c r="D70" s="24" t="s">
        <v>4542</v>
      </c>
      <c r="E70" s="24" t="s">
        <v>41</v>
      </c>
      <c r="F70" s="24" t="s">
        <v>1068</v>
      </c>
      <c r="G70" s="24" t="s">
        <v>4543</v>
      </c>
      <c r="H70" s="24">
        <v>2020.09</v>
      </c>
      <c r="I70" s="24" t="s">
        <v>4544</v>
      </c>
      <c r="J70" s="24">
        <v>1500</v>
      </c>
      <c r="K70" s="24" t="s">
        <v>65</v>
      </c>
      <c r="L70" s="24"/>
    </row>
    <row r="71" s="16" customFormat="1" ht="40" customHeight="1" spans="1:12">
      <c r="A71" s="24">
        <v>67</v>
      </c>
      <c r="B71" s="24" t="s">
        <v>15</v>
      </c>
      <c r="C71" s="24" t="s">
        <v>4517</v>
      </c>
      <c r="D71" s="24" t="s">
        <v>4545</v>
      </c>
      <c r="E71" s="24" t="s">
        <v>41</v>
      </c>
      <c r="F71" s="24" t="s">
        <v>46</v>
      </c>
      <c r="G71" s="24" t="s">
        <v>47</v>
      </c>
      <c r="H71" s="24">
        <v>2021.09</v>
      </c>
      <c r="I71" s="24" t="s">
        <v>4546</v>
      </c>
      <c r="J71" s="24">
        <v>1500</v>
      </c>
      <c r="K71" s="24" t="s">
        <v>65</v>
      </c>
      <c r="L71" s="24"/>
    </row>
    <row r="72" s="16" customFormat="1" ht="40" customHeight="1" spans="1:12">
      <c r="A72" s="24">
        <v>68</v>
      </c>
      <c r="B72" s="24" t="s">
        <v>15</v>
      </c>
      <c r="C72" s="24" t="s">
        <v>4517</v>
      </c>
      <c r="D72" s="24" t="s">
        <v>4547</v>
      </c>
      <c r="E72" s="24" t="s">
        <v>35</v>
      </c>
      <c r="F72" s="24" t="s">
        <v>242</v>
      </c>
      <c r="G72" s="24" t="s">
        <v>151</v>
      </c>
      <c r="H72" s="24">
        <v>2019.09</v>
      </c>
      <c r="I72" s="24" t="s">
        <v>4548</v>
      </c>
      <c r="J72" s="24">
        <v>1500</v>
      </c>
      <c r="K72" s="24" t="s">
        <v>65</v>
      </c>
      <c r="L72" s="24"/>
    </row>
    <row r="73" s="16" customFormat="1" ht="40" customHeight="1" spans="1:12">
      <c r="A73" s="24">
        <v>69</v>
      </c>
      <c r="B73" s="24" t="s">
        <v>15</v>
      </c>
      <c r="C73" s="24" t="s">
        <v>4517</v>
      </c>
      <c r="D73" s="24" t="s">
        <v>2458</v>
      </c>
      <c r="E73" s="24" t="s">
        <v>35</v>
      </c>
      <c r="F73" s="24" t="s">
        <v>419</v>
      </c>
      <c r="G73" s="24" t="s">
        <v>652</v>
      </c>
      <c r="H73" s="24">
        <v>2019.09</v>
      </c>
      <c r="I73" s="24" t="s">
        <v>4549</v>
      </c>
      <c r="J73" s="24">
        <v>1500</v>
      </c>
      <c r="K73" s="24" t="s">
        <v>65</v>
      </c>
      <c r="L73" s="24"/>
    </row>
    <row r="74" s="16" customFormat="1" ht="40" customHeight="1" spans="1:12">
      <c r="A74" s="24">
        <v>70</v>
      </c>
      <c r="B74" s="24" t="s">
        <v>15</v>
      </c>
      <c r="C74" s="24" t="s">
        <v>4517</v>
      </c>
      <c r="D74" s="24" t="s">
        <v>4550</v>
      </c>
      <c r="E74" s="24" t="s">
        <v>35</v>
      </c>
      <c r="F74" s="24" t="s">
        <v>4551</v>
      </c>
      <c r="G74" s="24" t="s">
        <v>985</v>
      </c>
      <c r="H74" s="24">
        <v>2020.09</v>
      </c>
      <c r="I74" s="24" t="s">
        <v>4552</v>
      </c>
      <c r="J74" s="24">
        <v>1500</v>
      </c>
      <c r="K74" s="24" t="s">
        <v>65</v>
      </c>
      <c r="L74" s="24"/>
    </row>
    <row r="75" s="16" customFormat="1" ht="40" customHeight="1" spans="1:12">
      <c r="A75" s="24">
        <v>71</v>
      </c>
      <c r="B75" s="24" t="s">
        <v>15</v>
      </c>
      <c r="C75" s="24" t="s">
        <v>4517</v>
      </c>
      <c r="D75" s="24" t="s">
        <v>4553</v>
      </c>
      <c r="E75" s="24" t="s">
        <v>35</v>
      </c>
      <c r="F75" s="24" t="s">
        <v>904</v>
      </c>
      <c r="G75" s="24" t="s">
        <v>202</v>
      </c>
      <c r="H75" s="25" t="s">
        <v>146</v>
      </c>
      <c r="I75" s="24" t="s">
        <v>4554</v>
      </c>
      <c r="J75" s="24">
        <v>1500</v>
      </c>
      <c r="K75" s="24" t="s">
        <v>65</v>
      </c>
      <c r="L75" s="24"/>
    </row>
    <row r="76" s="16" customFormat="1" ht="40" customHeight="1" spans="1:12">
      <c r="A76" s="24">
        <v>72</v>
      </c>
      <c r="B76" s="24" t="s">
        <v>15</v>
      </c>
      <c r="C76" s="24" t="s">
        <v>4517</v>
      </c>
      <c r="D76" s="24" t="s">
        <v>4555</v>
      </c>
      <c r="E76" s="24" t="s">
        <v>35</v>
      </c>
      <c r="F76" s="24" t="s">
        <v>511</v>
      </c>
      <c r="G76" s="24" t="s">
        <v>659</v>
      </c>
      <c r="H76" s="24">
        <v>2021.09</v>
      </c>
      <c r="I76" s="24" t="s">
        <v>4556</v>
      </c>
      <c r="J76" s="24">
        <v>1500</v>
      </c>
      <c r="K76" s="24" t="s">
        <v>65</v>
      </c>
      <c r="L76" s="24"/>
    </row>
    <row r="77" s="16" customFormat="1" ht="40" customHeight="1" spans="1:12">
      <c r="A77" s="24">
        <v>73</v>
      </c>
      <c r="B77" s="24" t="s">
        <v>15</v>
      </c>
      <c r="C77" s="24" t="s">
        <v>4517</v>
      </c>
      <c r="D77" s="24" t="s">
        <v>4557</v>
      </c>
      <c r="E77" s="24" t="s">
        <v>41</v>
      </c>
      <c r="F77" s="24" t="s">
        <v>46</v>
      </c>
      <c r="G77" s="24" t="s">
        <v>47</v>
      </c>
      <c r="H77" s="24">
        <v>2020.09</v>
      </c>
      <c r="I77" s="24" t="s">
        <v>4556</v>
      </c>
      <c r="J77" s="24">
        <v>1500</v>
      </c>
      <c r="K77" s="24" t="s">
        <v>65</v>
      </c>
      <c r="L77" s="24"/>
    </row>
    <row r="78" s="16" customFormat="1" ht="40" customHeight="1" spans="1:12">
      <c r="A78" s="24">
        <v>74</v>
      </c>
      <c r="B78" s="24" t="s">
        <v>15</v>
      </c>
      <c r="C78" s="24" t="s">
        <v>4517</v>
      </c>
      <c r="D78" s="24" t="s">
        <v>4558</v>
      </c>
      <c r="E78" s="24" t="s">
        <v>35</v>
      </c>
      <c r="F78" s="24" t="s">
        <v>46</v>
      </c>
      <c r="G78" s="24" t="s">
        <v>50</v>
      </c>
      <c r="H78" s="24">
        <v>2021.09</v>
      </c>
      <c r="I78" s="24" t="s">
        <v>4559</v>
      </c>
      <c r="J78" s="24">
        <v>1500</v>
      </c>
      <c r="K78" s="24" t="s">
        <v>65</v>
      </c>
      <c r="L78" s="24"/>
    </row>
    <row r="79" s="16" customFormat="1" ht="40" customHeight="1" spans="1:12">
      <c r="A79" s="24">
        <v>75</v>
      </c>
      <c r="B79" s="24" t="s">
        <v>15</v>
      </c>
      <c r="C79" s="24" t="s">
        <v>4517</v>
      </c>
      <c r="D79" s="24" t="s">
        <v>4560</v>
      </c>
      <c r="E79" s="24" t="s">
        <v>41</v>
      </c>
      <c r="F79" s="24" t="s">
        <v>1044</v>
      </c>
      <c r="G79" s="24" t="s">
        <v>53</v>
      </c>
      <c r="H79" s="24">
        <v>2019.09</v>
      </c>
      <c r="I79" s="24" t="s">
        <v>4561</v>
      </c>
      <c r="J79" s="24">
        <v>1500</v>
      </c>
      <c r="K79" s="24" t="s">
        <v>65</v>
      </c>
      <c r="L79" s="24"/>
    </row>
    <row r="80" s="16" customFormat="1" ht="40" customHeight="1" spans="1:12">
      <c r="A80" s="24">
        <v>76</v>
      </c>
      <c r="B80" s="24" t="s">
        <v>15</v>
      </c>
      <c r="C80" s="24" t="s">
        <v>4517</v>
      </c>
      <c r="D80" s="24" t="s">
        <v>4562</v>
      </c>
      <c r="E80" s="24" t="s">
        <v>35</v>
      </c>
      <c r="F80" s="24" t="s">
        <v>46</v>
      </c>
      <c r="G80" s="24" t="s">
        <v>47</v>
      </c>
      <c r="H80" s="24">
        <v>2020.09</v>
      </c>
      <c r="I80" s="24" t="s">
        <v>4563</v>
      </c>
      <c r="J80" s="24">
        <v>1500</v>
      </c>
      <c r="K80" s="24" t="s">
        <v>59</v>
      </c>
      <c r="L80" s="24" t="s">
        <v>4435</v>
      </c>
    </row>
    <row r="81" s="16" customFormat="1" ht="40" customHeight="1" spans="1:12">
      <c r="A81" s="24">
        <v>77</v>
      </c>
      <c r="B81" s="24" t="s">
        <v>15</v>
      </c>
      <c r="C81" s="24" t="s">
        <v>4517</v>
      </c>
      <c r="D81" s="24" t="s">
        <v>4564</v>
      </c>
      <c r="E81" s="24" t="s">
        <v>35</v>
      </c>
      <c r="F81" s="24" t="s">
        <v>4565</v>
      </c>
      <c r="G81" s="24" t="s">
        <v>4566</v>
      </c>
      <c r="H81" s="24">
        <v>2021.09</v>
      </c>
      <c r="I81" s="24" t="s">
        <v>4564</v>
      </c>
      <c r="J81" s="24">
        <v>1500</v>
      </c>
      <c r="K81" s="24" t="s">
        <v>65</v>
      </c>
      <c r="L81" s="24"/>
    </row>
    <row r="82" s="16" customFormat="1" ht="40" customHeight="1" spans="1:12">
      <c r="A82" s="24">
        <v>78</v>
      </c>
      <c r="B82" s="24" t="s">
        <v>15</v>
      </c>
      <c r="C82" s="24" t="s">
        <v>4517</v>
      </c>
      <c r="D82" s="24" t="s">
        <v>4567</v>
      </c>
      <c r="E82" s="24" t="s">
        <v>41</v>
      </c>
      <c r="F82" s="24" t="s">
        <v>1170</v>
      </c>
      <c r="G82" s="24" t="s">
        <v>122</v>
      </c>
      <c r="H82" s="24">
        <v>2021.09</v>
      </c>
      <c r="I82" s="24" t="s">
        <v>4568</v>
      </c>
      <c r="J82" s="24">
        <v>1500</v>
      </c>
      <c r="K82" s="24" t="s">
        <v>65</v>
      </c>
      <c r="L82" s="24"/>
    </row>
    <row r="83" s="16" customFormat="1" ht="40" customHeight="1" spans="1:12">
      <c r="A83" s="24">
        <v>79</v>
      </c>
      <c r="B83" s="24" t="s">
        <v>15</v>
      </c>
      <c r="C83" s="24" t="s">
        <v>4517</v>
      </c>
      <c r="D83" s="24" t="s">
        <v>4569</v>
      </c>
      <c r="E83" s="24" t="s">
        <v>35</v>
      </c>
      <c r="F83" s="24" t="s">
        <v>301</v>
      </c>
      <c r="G83" s="24" t="s">
        <v>302</v>
      </c>
      <c r="H83" s="24">
        <v>2019.09</v>
      </c>
      <c r="I83" s="24" t="s">
        <v>4568</v>
      </c>
      <c r="J83" s="24">
        <v>1500</v>
      </c>
      <c r="K83" s="24" t="s">
        <v>65</v>
      </c>
      <c r="L83" s="24"/>
    </row>
    <row r="84" s="16" customFormat="1" ht="40" customHeight="1" spans="1:12">
      <c r="A84" s="24">
        <v>80</v>
      </c>
      <c r="B84" s="24" t="s">
        <v>15</v>
      </c>
      <c r="C84" s="24" t="s">
        <v>4517</v>
      </c>
      <c r="D84" s="24" t="s">
        <v>4570</v>
      </c>
      <c r="E84" s="24" t="s">
        <v>41</v>
      </c>
      <c r="F84" s="24" t="s">
        <v>4571</v>
      </c>
      <c r="G84" s="24" t="s">
        <v>71</v>
      </c>
      <c r="H84" s="24">
        <v>2021.09</v>
      </c>
      <c r="I84" s="24" t="s">
        <v>4572</v>
      </c>
      <c r="J84" s="24">
        <v>1500</v>
      </c>
      <c r="K84" s="24" t="s">
        <v>65</v>
      </c>
      <c r="L84" s="24"/>
    </row>
    <row r="85" s="16" customFormat="1" ht="40" customHeight="1" spans="1:12">
      <c r="A85" s="24">
        <v>81</v>
      </c>
      <c r="B85" s="24" t="s">
        <v>15</v>
      </c>
      <c r="C85" s="25" t="s">
        <v>4573</v>
      </c>
      <c r="D85" s="25" t="s">
        <v>4574</v>
      </c>
      <c r="E85" s="25" t="s">
        <v>41</v>
      </c>
      <c r="F85" s="25" t="s">
        <v>4575</v>
      </c>
      <c r="G85" s="25" t="s">
        <v>2664</v>
      </c>
      <c r="H85" s="25" t="s">
        <v>4576</v>
      </c>
      <c r="I85" s="25" t="s">
        <v>4577</v>
      </c>
      <c r="J85" s="24">
        <v>1500</v>
      </c>
      <c r="K85" s="25" t="s">
        <v>65</v>
      </c>
      <c r="L85" s="25"/>
    </row>
    <row r="86" s="16" customFormat="1" ht="40" customHeight="1" spans="1:12">
      <c r="A86" s="24">
        <v>82</v>
      </c>
      <c r="B86" s="24" t="s">
        <v>15</v>
      </c>
      <c r="C86" s="25" t="s">
        <v>4573</v>
      </c>
      <c r="D86" s="25" t="s">
        <v>4578</v>
      </c>
      <c r="E86" s="25" t="s">
        <v>35</v>
      </c>
      <c r="F86" s="25" t="s">
        <v>1813</v>
      </c>
      <c r="G86" s="25" t="s">
        <v>4579</v>
      </c>
      <c r="H86" s="25" t="s">
        <v>4576</v>
      </c>
      <c r="I86" s="25" t="s">
        <v>4577</v>
      </c>
      <c r="J86" s="24">
        <v>1500</v>
      </c>
      <c r="K86" s="25" t="s">
        <v>65</v>
      </c>
      <c r="L86" s="25"/>
    </row>
    <row r="87" s="16" customFormat="1" ht="40" customHeight="1" spans="1:12">
      <c r="A87" s="24">
        <v>83</v>
      </c>
      <c r="B87" s="24" t="s">
        <v>15</v>
      </c>
      <c r="C87" s="25" t="s">
        <v>4573</v>
      </c>
      <c r="D87" s="25" t="s">
        <v>4580</v>
      </c>
      <c r="E87" s="25" t="s">
        <v>41</v>
      </c>
      <c r="F87" s="25" t="s">
        <v>732</v>
      </c>
      <c r="G87" s="25" t="s">
        <v>2664</v>
      </c>
      <c r="H87" s="24">
        <v>2019.09</v>
      </c>
      <c r="I87" s="25" t="s">
        <v>4581</v>
      </c>
      <c r="J87" s="24">
        <v>1500</v>
      </c>
      <c r="K87" s="25" t="s">
        <v>65</v>
      </c>
      <c r="L87" s="25"/>
    </row>
    <row r="88" s="16" customFormat="1" ht="40" customHeight="1" spans="1:12">
      <c r="A88" s="24">
        <v>84</v>
      </c>
      <c r="B88" s="24" t="s">
        <v>15</v>
      </c>
      <c r="C88" s="25" t="s">
        <v>4573</v>
      </c>
      <c r="D88" s="25" t="s">
        <v>4582</v>
      </c>
      <c r="E88" s="25" t="s">
        <v>35</v>
      </c>
      <c r="F88" s="25" t="s">
        <v>46</v>
      </c>
      <c r="G88" s="25" t="s">
        <v>47</v>
      </c>
      <c r="H88" s="24">
        <v>2020.08</v>
      </c>
      <c r="I88" s="25" t="s">
        <v>2479</v>
      </c>
      <c r="J88" s="24">
        <v>1500</v>
      </c>
      <c r="K88" s="25" t="s">
        <v>65</v>
      </c>
      <c r="L88" s="25"/>
    </row>
    <row r="89" s="16" customFormat="1" ht="40" customHeight="1" spans="1:12">
      <c r="A89" s="24">
        <v>85</v>
      </c>
      <c r="B89" s="24" t="s">
        <v>15</v>
      </c>
      <c r="C89" s="25" t="s">
        <v>4573</v>
      </c>
      <c r="D89" s="25" t="s">
        <v>4583</v>
      </c>
      <c r="E89" s="25" t="s">
        <v>35</v>
      </c>
      <c r="F89" s="25" t="s">
        <v>2055</v>
      </c>
      <c r="G89" s="25" t="s">
        <v>151</v>
      </c>
      <c r="H89" s="24">
        <v>2020.09</v>
      </c>
      <c r="I89" s="25" t="s">
        <v>4584</v>
      </c>
      <c r="J89" s="24">
        <v>1500</v>
      </c>
      <c r="K89" s="25" t="s">
        <v>65</v>
      </c>
      <c r="L89" s="25"/>
    </row>
    <row r="90" s="16" customFormat="1" ht="40" customHeight="1" spans="1:12">
      <c r="A90" s="24">
        <v>86</v>
      </c>
      <c r="B90" s="24" t="s">
        <v>15</v>
      </c>
      <c r="C90" s="25" t="s">
        <v>4573</v>
      </c>
      <c r="D90" s="25" t="s">
        <v>4585</v>
      </c>
      <c r="E90" s="25" t="s">
        <v>35</v>
      </c>
      <c r="F90" s="25" t="s">
        <v>2176</v>
      </c>
      <c r="G90" s="25" t="s">
        <v>1071</v>
      </c>
      <c r="H90" s="24">
        <v>2019.09</v>
      </c>
      <c r="I90" s="25" t="s">
        <v>4586</v>
      </c>
      <c r="J90" s="24">
        <v>1500</v>
      </c>
      <c r="K90" s="25" t="s">
        <v>65</v>
      </c>
      <c r="L90" s="25"/>
    </row>
    <row r="91" s="16" customFormat="1" ht="40" customHeight="1" spans="1:12">
      <c r="A91" s="24">
        <v>87</v>
      </c>
      <c r="B91" s="24" t="s">
        <v>15</v>
      </c>
      <c r="C91" s="25" t="s">
        <v>4573</v>
      </c>
      <c r="D91" s="25" t="s">
        <v>4587</v>
      </c>
      <c r="E91" s="25" t="s">
        <v>41</v>
      </c>
      <c r="F91" s="25" t="s">
        <v>4588</v>
      </c>
      <c r="G91" s="25" t="s">
        <v>1695</v>
      </c>
      <c r="H91" s="25" t="s">
        <v>146</v>
      </c>
      <c r="I91" s="25" t="s">
        <v>4492</v>
      </c>
      <c r="J91" s="24">
        <v>1500</v>
      </c>
      <c r="K91" s="25" t="s">
        <v>65</v>
      </c>
      <c r="L91" s="25"/>
    </row>
    <row r="92" s="16" customFormat="1" ht="40" customHeight="1" spans="1:12">
      <c r="A92" s="24">
        <v>88</v>
      </c>
      <c r="B92" s="24" t="s">
        <v>15</v>
      </c>
      <c r="C92" s="25" t="s">
        <v>4573</v>
      </c>
      <c r="D92" s="25" t="s">
        <v>4589</v>
      </c>
      <c r="E92" s="25" t="s">
        <v>35</v>
      </c>
      <c r="F92" s="25" t="s">
        <v>419</v>
      </c>
      <c r="G92" s="25" t="s">
        <v>706</v>
      </c>
      <c r="H92" s="24">
        <v>2020.09</v>
      </c>
      <c r="I92" s="25" t="s">
        <v>4590</v>
      </c>
      <c r="J92" s="24">
        <v>1500</v>
      </c>
      <c r="K92" s="25" t="s">
        <v>65</v>
      </c>
      <c r="L92" s="25"/>
    </row>
    <row r="93" s="16" customFormat="1" ht="40" customHeight="1" spans="1:12">
      <c r="A93" s="24">
        <v>89</v>
      </c>
      <c r="B93" s="24" t="s">
        <v>15</v>
      </c>
      <c r="C93" s="25" t="s">
        <v>4573</v>
      </c>
      <c r="D93" s="25" t="s">
        <v>4591</v>
      </c>
      <c r="E93" s="25" t="s">
        <v>41</v>
      </c>
      <c r="F93" s="25" t="s">
        <v>1248</v>
      </c>
      <c r="G93" s="25" t="s">
        <v>2611</v>
      </c>
      <c r="H93" s="24">
        <v>2021.09</v>
      </c>
      <c r="I93" s="25" t="s">
        <v>4590</v>
      </c>
      <c r="J93" s="24">
        <v>1500</v>
      </c>
      <c r="K93" s="25" t="s">
        <v>65</v>
      </c>
      <c r="L93" s="25"/>
    </row>
    <row r="94" s="16" customFormat="1" ht="40" customHeight="1" spans="1:12">
      <c r="A94" s="24">
        <v>90</v>
      </c>
      <c r="B94" s="24" t="s">
        <v>15</v>
      </c>
      <c r="C94" s="25" t="s">
        <v>4573</v>
      </c>
      <c r="D94" s="25" t="s">
        <v>4592</v>
      </c>
      <c r="E94" s="25" t="s">
        <v>35</v>
      </c>
      <c r="F94" s="25" t="s">
        <v>242</v>
      </c>
      <c r="G94" s="25" t="s">
        <v>151</v>
      </c>
      <c r="H94" s="24">
        <v>2021.08</v>
      </c>
      <c r="I94" s="25" t="s">
        <v>4593</v>
      </c>
      <c r="J94" s="24">
        <v>1500</v>
      </c>
      <c r="K94" s="25" t="s">
        <v>65</v>
      </c>
      <c r="L94" s="25"/>
    </row>
    <row r="95" s="16" customFormat="1" ht="40" customHeight="1" spans="1:12">
      <c r="A95" s="24">
        <v>91</v>
      </c>
      <c r="B95" s="24" t="s">
        <v>15</v>
      </c>
      <c r="C95" s="25" t="s">
        <v>4573</v>
      </c>
      <c r="D95" s="25" t="s">
        <v>4594</v>
      </c>
      <c r="E95" s="25" t="s">
        <v>41</v>
      </c>
      <c r="F95" s="25" t="s">
        <v>46</v>
      </c>
      <c r="G95" s="25" t="s">
        <v>429</v>
      </c>
      <c r="H95" s="24">
        <v>2021.08</v>
      </c>
      <c r="I95" s="25" t="s">
        <v>4595</v>
      </c>
      <c r="J95" s="24">
        <v>1500</v>
      </c>
      <c r="K95" s="25" t="s">
        <v>65</v>
      </c>
      <c r="L95" s="25"/>
    </row>
    <row r="96" s="16" customFormat="1" ht="40" customHeight="1" spans="1:12">
      <c r="A96" s="24">
        <v>92</v>
      </c>
      <c r="B96" s="25" t="s">
        <v>15</v>
      </c>
      <c r="C96" s="25" t="s">
        <v>4573</v>
      </c>
      <c r="D96" s="25" t="s">
        <v>4596</v>
      </c>
      <c r="E96" s="25" t="s">
        <v>41</v>
      </c>
      <c r="F96" s="25" t="s">
        <v>4597</v>
      </c>
      <c r="G96" s="25" t="s">
        <v>71</v>
      </c>
      <c r="H96" s="25">
        <v>2019.09</v>
      </c>
      <c r="I96" s="25" t="s">
        <v>4598</v>
      </c>
      <c r="J96" s="25">
        <v>1500</v>
      </c>
      <c r="K96" s="25" t="s">
        <v>65</v>
      </c>
      <c r="L96" s="25"/>
    </row>
    <row r="97" s="16" customFormat="1" ht="40" customHeight="1" spans="1:12">
      <c r="A97" s="24">
        <v>93</v>
      </c>
      <c r="B97" s="24" t="s">
        <v>15</v>
      </c>
      <c r="C97" s="25" t="s">
        <v>4599</v>
      </c>
      <c r="D97" s="25" t="s">
        <v>4600</v>
      </c>
      <c r="E97" s="25" t="s">
        <v>35</v>
      </c>
      <c r="F97" s="25" t="s">
        <v>3102</v>
      </c>
      <c r="G97" s="25" t="s">
        <v>287</v>
      </c>
      <c r="H97" s="25" t="s">
        <v>636</v>
      </c>
      <c r="I97" s="25" t="s">
        <v>4601</v>
      </c>
      <c r="J97" s="25">
        <v>1500</v>
      </c>
      <c r="K97" s="25" t="s">
        <v>65</v>
      </c>
      <c r="L97" s="25"/>
    </row>
    <row r="98" s="16" customFormat="1" ht="40" customHeight="1" spans="1:12">
      <c r="A98" s="24">
        <v>94</v>
      </c>
      <c r="B98" s="24" t="s">
        <v>15</v>
      </c>
      <c r="C98" s="25" t="s">
        <v>4599</v>
      </c>
      <c r="D98" s="25" t="s">
        <v>4602</v>
      </c>
      <c r="E98" s="25" t="s">
        <v>41</v>
      </c>
      <c r="F98" s="25" t="s">
        <v>238</v>
      </c>
      <c r="G98" s="25" t="s">
        <v>2271</v>
      </c>
      <c r="H98" s="25" t="s">
        <v>544</v>
      </c>
      <c r="I98" s="25" t="s">
        <v>4603</v>
      </c>
      <c r="J98" s="25">
        <v>1500</v>
      </c>
      <c r="K98" s="24" t="s">
        <v>65</v>
      </c>
      <c r="L98" s="25" t="s">
        <v>59</v>
      </c>
    </row>
    <row r="99" s="16" customFormat="1" ht="40" customHeight="1" spans="1:12">
      <c r="A99" s="24">
        <v>95</v>
      </c>
      <c r="B99" s="24" t="s">
        <v>15</v>
      </c>
      <c r="C99" s="25" t="s">
        <v>4599</v>
      </c>
      <c r="D99" s="25" t="s">
        <v>4604</v>
      </c>
      <c r="E99" s="25" t="s">
        <v>35</v>
      </c>
      <c r="F99" s="25" t="s">
        <v>187</v>
      </c>
      <c r="G99" s="25" t="s">
        <v>985</v>
      </c>
      <c r="H99" s="25" t="s">
        <v>883</v>
      </c>
      <c r="I99" s="25" t="s">
        <v>4603</v>
      </c>
      <c r="J99" s="25">
        <v>1500</v>
      </c>
      <c r="K99" s="24" t="s">
        <v>65</v>
      </c>
      <c r="L99" s="25" t="s">
        <v>59</v>
      </c>
    </row>
    <row r="100" s="16" customFormat="1" ht="40" customHeight="1" spans="1:12">
      <c r="A100" s="24">
        <v>96</v>
      </c>
      <c r="B100" s="24" t="s">
        <v>15</v>
      </c>
      <c r="C100" s="25" t="s">
        <v>4599</v>
      </c>
      <c r="D100" s="25" t="s">
        <v>4605</v>
      </c>
      <c r="E100" s="25" t="s">
        <v>41</v>
      </c>
      <c r="F100" s="25" t="s">
        <v>904</v>
      </c>
      <c r="G100" s="25" t="s">
        <v>202</v>
      </c>
      <c r="H100" s="25" t="s">
        <v>146</v>
      </c>
      <c r="I100" s="25" t="s">
        <v>4606</v>
      </c>
      <c r="J100" s="25">
        <v>1500</v>
      </c>
      <c r="K100" s="25" t="s">
        <v>65</v>
      </c>
      <c r="L100" s="25"/>
    </row>
    <row r="101" s="16" customFormat="1" ht="40" customHeight="1" spans="1:12">
      <c r="A101" s="24">
        <v>97</v>
      </c>
      <c r="B101" s="24" t="s">
        <v>15</v>
      </c>
      <c r="C101" s="25" t="s">
        <v>4599</v>
      </c>
      <c r="D101" s="25" t="s">
        <v>4607</v>
      </c>
      <c r="E101" s="25" t="s">
        <v>41</v>
      </c>
      <c r="F101" s="25" t="s">
        <v>46</v>
      </c>
      <c r="G101" s="25" t="s">
        <v>161</v>
      </c>
      <c r="H101" s="25" t="s">
        <v>544</v>
      </c>
      <c r="I101" s="25" t="s">
        <v>4606</v>
      </c>
      <c r="J101" s="25">
        <v>1500</v>
      </c>
      <c r="K101" s="25" t="s">
        <v>65</v>
      </c>
      <c r="L101" s="25"/>
    </row>
    <row r="102" s="16" customFormat="1" ht="40" customHeight="1" spans="1:12">
      <c r="A102" s="24">
        <v>98</v>
      </c>
      <c r="B102" s="24" t="s">
        <v>15</v>
      </c>
      <c r="C102" s="25" t="s">
        <v>4599</v>
      </c>
      <c r="D102" s="25" t="s">
        <v>3541</v>
      </c>
      <c r="E102" s="25" t="s">
        <v>35</v>
      </c>
      <c r="F102" s="25" t="s">
        <v>4608</v>
      </c>
      <c r="G102" s="25" t="s">
        <v>4609</v>
      </c>
      <c r="H102" s="24">
        <v>2021.09</v>
      </c>
      <c r="I102" s="25" t="s">
        <v>4610</v>
      </c>
      <c r="J102" s="25">
        <v>1500</v>
      </c>
      <c r="K102" s="25" t="s">
        <v>65</v>
      </c>
      <c r="L102" s="25"/>
    </row>
    <row r="103" s="16" customFormat="1" ht="40" customHeight="1" spans="1:12">
      <c r="A103" s="24">
        <v>99</v>
      </c>
      <c r="B103" s="24" t="s">
        <v>15</v>
      </c>
      <c r="C103" s="25" t="s">
        <v>4599</v>
      </c>
      <c r="D103" s="25" t="s">
        <v>4611</v>
      </c>
      <c r="E103" s="25" t="s">
        <v>41</v>
      </c>
      <c r="F103" s="25" t="s">
        <v>4612</v>
      </c>
      <c r="G103" s="25" t="s">
        <v>1037</v>
      </c>
      <c r="H103" s="25" t="s">
        <v>544</v>
      </c>
      <c r="I103" s="25" t="s">
        <v>4613</v>
      </c>
      <c r="J103" s="25">
        <v>1500</v>
      </c>
      <c r="K103" s="25" t="s">
        <v>65</v>
      </c>
      <c r="L103" s="25"/>
    </row>
    <row r="104" s="16" customFormat="1" ht="40" customHeight="1" spans="1:12">
      <c r="A104" s="24">
        <v>100</v>
      </c>
      <c r="B104" s="24" t="s">
        <v>15</v>
      </c>
      <c r="C104" s="24" t="s">
        <v>4614</v>
      </c>
      <c r="D104" s="24" t="s">
        <v>1978</v>
      </c>
      <c r="E104" s="24" t="s">
        <v>41</v>
      </c>
      <c r="F104" s="24" t="s">
        <v>4615</v>
      </c>
      <c r="G104" s="24" t="s">
        <v>71</v>
      </c>
      <c r="H104" s="24">
        <v>2021.09</v>
      </c>
      <c r="I104" s="24" t="s">
        <v>4616</v>
      </c>
      <c r="J104" s="24">
        <v>1500</v>
      </c>
      <c r="K104" s="24" t="s">
        <v>65</v>
      </c>
      <c r="L104" s="24" t="s">
        <v>4617</v>
      </c>
    </row>
    <row r="105" s="16" customFormat="1" ht="40" customHeight="1" spans="1:12">
      <c r="A105" s="24">
        <v>101</v>
      </c>
      <c r="B105" s="24" t="s">
        <v>15</v>
      </c>
      <c r="C105" s="24" t="s">
        <v>4614</v>
      </c>
      <c r="D105" s="24" t="s">
        <v>4618</v>
      </c>
      <c r="E105" s="24" t="s">
        <v>41</v>
      </c>
      <c r="F105" s="24" t="s">
        <v>4619</v>
      </c>
      <c r="G105" s="24" t="s">
        <v>559</v>
      </c>
      <c r="H105" s="24">
        <v>2021.09</v>
      </c>
      <c r="I105" s="24" t="s">
        <v>4620</v>
      </c>
      <c r="J105" s="24">
        <v>1500</v>
      </c>
      <c r="K105" s="24" t="s">
        <v>65</v>
      </c>
      <c r="L105" s="24" t="s">
        <v>4617</v>
      </c>
    </row>
    <row r="106" s="16" customFormat="1" ht="40" customHeight="1" spans="1:12">
      <c r="A106" s="24">
        <v>102</v>
      </c>
      <c r="B106" s="24" t="s">
        <v>15</v>
      </c>
      <c r="C106" s="24" t="s">
        <v>4614</v>
      </c>
      <c r="D106" s="24" t="s">
        <v>4621</v>
      </c>
      <c r="E106" s="24" t="s">
        <v>35</v>
      </c>
      <c r="F106" s="24" t="s">
        <v>242</v>
      </c>
      <c r="G106" s="24" t="s">
        <v>3779</v>
      </c>
      <c r="H106" s="24">
        <v>2021.09</v>
      </c>
      <c r="I106" s="24" t="s">
        <v>4622</v>
      </c>
      <c r="J106" s="24">
        <v>1500</v>
      </c>
      <c r="K106" s="24" t="s">
        <v>65</v>
      </c>
      <c r="L106" s="24" t="s">
        <v>4617</v>
      </c>
    </row>
    <row r="107" s="16" customFormat="1" ht="40" customHeight="1" spans="1:12">
      <c r="A107" s="24">
        <v>103</v>
      </c>
      <c r="B107" s="24" t="s">
        <v>15</v>
      </c>
      <c r="C107" s="24" t="s">
        <v>4614</v>
      </c>
      <c r="D107" s="24" t="s">
        <v>4623</v>
      </c>
      <c r="E107" s="24" t="s">
        <v>41</v>
      </c>
      <c r="F107" s="24" t="s">
        <v>352</v>
      </c>
      <c r="G107" s="24" t="s">
        <v>4624</v>
      </c>
      <c r="H107" s="24">
        <v>2019.09</v>
      </c>
      <c r="I107" s="24" t="s">
        <v>4625</v>
      </c>
      <c r="J107" s="24">
        <v>1500</v>
      </c>
      <c r="K107" s="24" t="s">
        <v>65</v>
      </c>
      <c r="L107" s="24" t="s">
        <v>4617</v>
      </c>
    </row>
    <row r="108" s="16" customFormat="1" ht="40" customHeight="1" spans="1:12">
      <c r="A108" s="24">
        <v>104</v>
      </c>
      <c r="B108" s="24" t="s">
        <v>15</v>
      </c>
      <c r="C108" s="24" t="s">
        <v>4614</v>
      </c>
      <c r="D108" s="24" t="s">
        <v>4626</v>
      </c>
      <c r="E108" s="24" t="s">
        <v>35</v>
      </c>
      <c r="F108" s="24" t="s">
        <v>46</v>
      </c>
      <c r="G108" s="24" t="s">
        <v>559</v>
      </c>
      <c r="H108" s="24">
        <v>2021.09</v>
      </c>
      <c r="I108" s="24" t="s">
        <v>4627</v>
      </c>
      <c r="J108" s="24">
        <v>1500</v>
      </c>
      <c r="K108" s="24" t="s">
        <v>65</v>
      </c>
      <c r="L108" s="24" t="s">
        <v>4628</v>
      </c>
    </row>
    <row r="109" s="16" customFormat="1" ht="40" customHeight="1" spans="1:12">
      <c r="A109" s="24">
        <v>105</v>
      </c>
      <c r="B109" s="24" t="s">
        <v>15</v>
      </c>
      <c r="C109" s="24" t="s">
        <v>4614</v>
      </c>
      <c r="D109" s="24" t="s">
        <v>4629</v>
      </c>
      <c r="E109" s="24" t="s">
        <v>41</v>
      </c>
      <c r="F109" s="24" t="s">
        <v>46</v>
      </c>
      <c r="G109" s="24" t="s">
        <v>197</v>
      </c>
      <c r="H109" s="24">
        <v>2021.08</v>
      </c>
      <c r="I109" s="24" t="s">
        <v>4630</v>
      </c>
      <c r="J109" s="24">
        <v>1500</v>
      </c>
      <c r="K109" s="24" t="s">
        <v>65</v>
      </c>
      <c r="L109" s="24" t="s">
        <v>4631</v>
      </c>
    </row>
    <row r="110" s="16" customFormat="1" ht="40" customHeight="1" spans="1:12">
      <c r="A110" s="24">
        <v>106</v>
      </c>
      <c r="B110" s="24" t="s">
        <v>15</v>
      </c>
      <c r="C110" s="25" t="s">
        <v>4632</v>
      </c>
      <c r="D110" s="25" t="s">
        <v>4633</v>
      </c>
      <c r="E110" s="25" t="s">
        <v>41</v>
      </c>
      <c r="F110" s="25" t="s">
        <v>2101</v>
      </c>
      <c r="G110" s="25" t="s">
        <v>53</v>
      </c>
      <c r="H110" s="24">
        <v>2021.09</v>
      </c>
      <c r="I110" s="25" t="s">
        <v>4634</v>
      </c>
      <c r="J110" s="25">
        <v>1500</v>
      </c>
      <c r="K110" s="25" t="s">
        <v>65</v>
      </c>
      <c r="L110" s="25"/>
    </row>
    <row r="111" s="16" customFormat="1" ht="40" customHeight="1" spans="1:12">
      <c r="A111" s="24">
        <v>107</v>
      </c>
      <c r="B111" s="24" t="s">
        <v>15</v>
      </c>
      <c r="C111" s="25" t="s">
        <v>4632</v>
      </c>
      <c r="D111" s="25" t="s">
        <v>4635</v>
      </c>
      <c r="E111" s="25" t="s">
        <v>35</v>
      </c>
      <c r="F111" s="25" t="s">
        <v>2101</v>
      </c>
      <c r="G111" s="25" t="s">
        <v>287</v>
      </c>
      <c r="H111" s="24">
        <v>2021.09</v>
      </c>
      <c r="I111" s="25" t="s">
        <v>4635</v>
      </c>
      <c r="J111" s="25">
        <v>1500</v>
      </c>
      <c r="K111" s="25" t="s">
        <v>65</v>
      </c>
      <c r="L111" s="25"/>
    </row>
    <row r="112" s="16" customFormat="1" ht="40" customHeight="1" spans="1:12">
      <c r="A112" s="24">
        <v>108</v>
      </c>
      <c r="B112" s="24" t="s">
        <v>15</v>
      </c>
      <c r="C112" s="25" t="s">
        <v>4632</v>
      </c>
      <c r="D112" s="25" t="s">
        <v>4636</v>
      </c>
      <c r="E112" s="25" t="s">
        <v>35</v>
      </c>
      <c r="F112" s="25" t="s">
        <v>2101</v>
      </c>
      <c r="G112" s="25" t="s">
        <v>287</v>
      </c>
      <c r="H112" s="25" t="s">
        <v>636</v>
      </c>
      <c r="I112" s="25" t="s">
        <v>4637</v>
      </c>
      <c r="J112" s="25">
        <v>1500</v>
      </c>
      <c r="K112" s="25" t="s">
        <v>65</v>
      </c>
      <c r="L112" s="25"/>
    </row>
    <row r="113" s="16" customFormat="1" ht="40" customHeight="1" spans="1:12">
      <c r="A113" s="24">
        <v>109</v>
      </c>
      <c r="B113" s="24" t="s">
        <v>15</v>
      </c>
      <c r="C113" s="25" t="s">
        <v>4632</v>
      </c>
      <c r="D113" s="25" t="s">
        <v>4638</v>
      </c>
      <c r="E113" s="25" t="s">
        <v>41</v>
      </c>
      <c r="F113" s="25" t="s">
        <v>2101</v>
      </c>
      <c r="G113" s="25" t="s">
        <v>86</v>
      </c>
      <c r="H113" s="24">
        <v>2021.09</v>
      </c>
      <c r="I113" s="25" t="s">
        <v>4639</v>
      </c>
      <c r="J113" s="25">
        <v>1500</v>
      </c>
      <c r="K113" s="25" t="s">
        <v>65</v>
      </c>
      <c r="L113" s="25"/>
    </row>
    <row r="114" s="16" customFormat="1" ht="40" customHeight="1" spans="1:12">
      <c r="A114" s="24">
        <v>110</v>
      </c>
      <c r="B114" s="24" t="s">
        <v>15</v>
      </c>
      <c r="C114" s="25" t="s">
        <v>4632</v>
      </c>
      <c r="D114" s="25" t="s">
        <v>4640</v>
      </c>
      <c r="E114" s="25" t="s">
        <v>35</v>
      </c>
      <c r="F114" s="25" t="s">
        <v>1332</v>
      </c>
      <c r="G114" s="25" t="s">
        <v>2394</v>
      </c>
      <c r="H114" s="24">
        <v>2021.09</v>
      </c>
      <c r="I114" s="25" t="s">
        <v>4641</v>
      </c>
      <c r="J114" s="25">
        <v>1500</v>
      </c>
      <c r="K114" s="25" t="s">
        <v>65</v>
      </c>
      <c r="L114" s="25"/>
    </row>
    <row r="115" s="16" customFormat="1" ht="40" customHeight="1" spans="1:12">
      <c r="A115" s="24">
        <v>111</v>
      </c>
      <c r="B115" s="24" t="s">
        <v>15</v>
      </c>
      <c r="C115" s="25" t="s">
        <v>4632</v>
      </c>
      <c r="D115" s="25" t="s">
        <v>4642</v>
      </c>
      <c r="E115" s="25" t="s">
        <v>41</v>
      </c>
      <c r="F115" s="25" t="s">
        <v>2101</v>
      </c>
      <c r="G115" s="25" t="s">
        <v>47</v>
      </c>
      <c r="H115" s="24">
        <v>2021.09</v>
      </c>
      <c r="I115" s="25" t="s">
        <v>4643</v>
      </c>
      <c r="J115" s="25">
        <v>1500</v>
      </c>
      <c r="K115" s="25" t="s">
        <v>65</v>
      </c>
      <c r="L115" s="25"/>
    </row>
    <row r="116" s="16" customFormat="1" ht="40" customHeight="1" spans="1:12">
      <c r="A116" s="24">
        <v>112</v>
      </c>
      <c r="B116" s="24" t="s">
        <v>15</v>
      </c>
      <c r="C116" s="25" t="s">
        <v>4632</v>
      </c>
      <c r="D116" s="25" t="s">
        <v>4644</v>
      </c>
      <c r="E116" s="25" t="s">
        <v>35</v>
      </c>
      <c r="F116" s="25" t="s">
        <v>4645</v>
      </c>
      <c r="G116" s="25" t="s">
        <v>43</v>
      </c>
      <c r="H116" s="24">
        <v>2021.09</v>
      </c>
      <c r="I116" s="25" t="s">
        <v>4646</v>
      </c>
      <c r="J116" s="25">
        <v>1500</v>
      </c>
      <c r="K116" s="25" t="s">
        <v>65</v>
      </c>
      <c r="L116" s="25"/>
    </row>
    <row r="117" s="16" customFormat="1" ht="40" customHeight="1" spans="1:12">
      <c r="A117" s="24">
        <v>113</v>
      </c>
      <c r="B117" s="24" t="s">
        <v>15</v>
      </c>
      <c r="C117" s="25" t="s">
        <v>4632</v>
      </c>
      <c r="D117" s="25" t="s">
        <v>4647</v>
      </c>
      <c r="E117" s="25"/>
      <c r="F117" s="25" t="s">
        <v>2101</v>
      </c>
      <c r="G117" s="25" t="s">
        <v>53</v>
      </c>
      <c r="H117" s="24">
        <v>2021.09</v>
      </c>
      <c r="I117" s="25" t="s">
        <v>4648</v>
      </c>
      <c r="J117" s="25">
        <v>1500</v>
      </c>
      <c r="K117" s="25" t="s">
        <v>65</v>
      </c>
      <c r="L117" s="25"/>
    </row>
    <row r="118" s="16" customFormat="1" ht="40" customHeight="1" spans="1:12">
      <c r="A118" s="24">
        <v>114</v>
      </c>
      <c r="B118" s="24" t="s">
        <v>15</v>
      </c>
      <c r="C118" s="25" t="s">
        <v>4632</v>
      </c>
      <c r="D118" s="25" t="s">
        <v>4649</v>
      </c>
      <c r="E118" s="25" t="s">
        <v>35</v>
      </c>
      <c r="F118" s="25" t="s">
        <v>2101</v>
      </c>
      <c r="G118" s="25" t="s">
        <v>71</v>
      </c>
      <c r="H118" s="24">
        <v>2021.09</v>
      </c>
      <c r="I118" s="25" t="s">
        <v>4650</v>
      </c>
      <c r="J118" s="25">
        <v>1500</v>
      </c>
      <c r="K118" s="25" t="s">
        <v>65</v>
      </c>
      <c r="L118" s="25"/>
    </row>
    <row r="119" s="16" customFormat="1" ht="40" customHeight="1" spans="1:12">
      <c r="A119" s="24">
        <v>115</v>
      </c>
      <c r="B119" s="24" t="s">
        <v>15</v>
      </c>
      <c r="C119" s="25" t="s">
        <v>4632</v>
      </c>
      <c r="D119" s="25" t="s">
        <v>4651</v>
      </c>
      <c r="E119" s="25" t="s">
        <v>35</v>
      </c>
      <c r="F119" s="25" t="s">
        <v>787</v>
      </c>
      <c r="G119" s="25" t="s">
        <v>1597</v>
      </c>
      <c r="H119" s="25" t="s">
        <v>146</v>
      </c>
      <c r="I119" s="25" t="s">
        <v>4652</v>
      </c>
      <c r="J119" s="25">
        <v>1500</v>
      </c>
      <c r="K119" s="25" t="s">
        <v>65</v>
      </c>
      <c r="L119" s="25"/>
    </row>
    <row r="120" s="16" customFormat="1" ht="40" customHeight="1" spans="1:12">
      <c r="A120" s="24">
        <v>116</v>
      </c>
      <c r="B120" s="24" t="s">
        <v>15</v>
      </c>
      <c r="C120" s="25" t="s">
        <v>4632</v>
      </c>
      <c r="D120" s="25" t="s">
        <v>4653</v>
      </c>
      <c r="E120" s="25" t="s">
        <v>41</v>
      </c>
      <c r="F120" s="25" t="s">
        <v>4654</v>
      </c>
      <c r="G120" s="25" t="s">
        <v>53</v>
      </c>
      <c r="H120" s="25" t="s">
        <v>636</v>
      </c>
      <c r="I120" s="25" t="s">
        <v>4655</v>
      </c>
      <c r="J120" s="25">
        <v>1500</v>
      </c>
      <c r="K120" s="25" t="s">
        <v>65</v>
      </c>
      <c r="L120" s="25"/>
    </row>
    <row r="121" s="16" customFormat="1" ht="40" customHeight="1" spans="1:12">
      <c r="A121" s="24">
        <v>117</v>
      </c>
      <c r="B121" s="24" t="s">
        <v>15</v>
      </c>
      <c r="C121" s="25" t="s">
        <v>4632</v>
      </c>
      <c r="D121" s="25" t="s">
        <v>4656</v>
      </c>
      <c r="E121" s="25" t="s">
        <v>41</v>
      </c>
      <c r="F121" s="25" t="s">
        <v>2101</v>
      </c>
      <c r="G121" s="25" t="s">
        <v>71</v>
      </c>
      <c r="H121" s="25" t="s">
        <v>636</v>
      </c>
      <c r="I121" s="25" t="s">
        <v>4657</v>
      </c>
      <c r="J121" s="25">
        <v>1500</v>
      </c>
      <c r="K121" s="25" t="s">
        <v>65</v>
      </c>
      <c r="L121" s="25"/>
    </row>
    <row r="122" s="16" customFormat="1" ht="40" customHeight="1" spans="1:12">
      <c r="A122" s="24">
        <v>118</v>
      </c>
      <c r="B122" s="24" t="s">
        <v>15</v>
      </c>
      <c r="C122" s="25" t="s">
        <v>4632</v>
      </c>
      <c r="D122" s="25" t="s">
        <v>4120</v>
      </c>
      <c r="E122" s="25" t="s">
        <v>35</v>
      </c>
      <c r="F122" s="25" t="s">
        <v>352</v>
      </c>
      <c r="G122" s="25" t="s">
        <v>729</v>
      </c>
      <c r="H122" s="25" t="s">
        <v>146</v>
      </c>
      <c r="I122" s="25" t="s">
        <v>4658</v>
      </c>
      <c r="J122" s="25">
        <v>1500</v>
      </c>
      <c r="K122" s="25" t="s">
        <v>65</v>
      </c>
      <c r="L122" s="25"/>
    </row>
    <row r="123" s="16" customFormat="1" ht="40" customHeight="1" spans="1:12">
      <c r="A123" s="24">
        <v>119</v>
      </c>
      <c r="B123" s="24" t="s">
        <v>15</v>
      </c>
      <c r="C123" s="25" t="s">
        <v>4632</v>
      </c>
      <c r="D123" s="25" t="s">
        <v>4659</v>
      </c>
      <c r="E123" s="25" t="s">
        <v>41</v>
      </c>
      <c r="F123" s="25" t="s">
        <v>46</v>
      </c>
      <c r="G123" s="25" t="s">
        <v>71</v>
      </c>
      <c r="H123" s="25" t="s">
        <v>544</v>
      </c>
      <c r="I123" s="25" t="s">
        <v>4660</v>
      </c>
      <c r="J123" s="25">
        <v>1500</v>
      </c>
      <c r="K123" s="25" t="s">
        <v>65</v>
      </c>
      <c r="L123" s="25"/>
    </row>
    <row r="124" s="16" customFormat="1" ht="40" customHeight="1" spans="1:12">
      <c r="A124" s="24">
        <v>120</v>
      </c>
      <c r="B124" s="25" t="s">
        <v>15</v>
      </c>
      <c r="C124" s="25" t="s">
        <v>4632</v>
      </c>
      <c r="D124" s="25" t="s">
        <v>2045</v>
      </c>
      <c r="E124" s="25" t="s">
        <v>35</v>
      </c>
      <c r="F124" s="25" t="s">
        <v>2101</v>
      </c>
      <c r="G124" s="25" t="s">
        <v>2037</v>
      </c>
      <c r="H124" s="25" t="s">
        <v>544</v>
      </c>
      <c r="I124" s="25" t="s">
        <v>4481</v>
      </c>
      <c r="J124" s="25">
        <v>1500</v>
      </c>
      <c r="K124" s="25" t="s">
        <v>65</v>
      </c>
      <c r="L124" s="25"/>
    </row>
    <row r="125" s="16" customFormat="1" ht="40" customHeight="1" spans="1:12">
      <c r="A125" s="24">
        <v>121</v>
      </c>
      <c r="B125" s="24" t="s">
        <v>15</v>
      </c>
      <c r="C125" s="25" t="s">
        <v>4661</v>
      </c>
      <c r="D125" s="25" t="s">
        <v>4452</v>
      </c>
      <c r="E125" s="25" t="s">
        <v>35</v>
      </c>
      <c r="F125" s="25" t="s">
        <v>187</v>
      </c>
      <c r="G125" s="25" t="s">
        <v>302</v>
      </c>
      <c r="H125" s="25" t="s">
        <v>636</v>
      </c>
      <c r="I125" s="25" t="s">
        <v>4662</v>
      </c>
      <c r="J125" s="25">
        <v>1500</v>
      </c>
      <c r="K125" s="25" t="s">
        <v>65</v>
      </c>
      <c r="L125" s="25"/>
    </row>
    <row r="126" s="16" customFormat="1" ht="40" customHeight="1" spans="1:12">
      <c r="A126" s="24">
        <v>122</v>
      </c>
      <c r="B126" s="24" t="s">
        <v>15</v>
      </c>
      <c r="C126" s="25" t="s">
        <v>4661</v>
      </c>
      <c r="D126" s="25" t="s">
        <v>4663</v>
      </c>
      <c r="E126" s="25" t="s">
        <v>35</v>
      </c>
      <c r="F126" s="25" t="s">
        <v>456</v>
      </c>
      <c r="G126" s="25" t="s">
        <v>2177</v>
      </c>
      <c r="H126" s="24">
        <v>2021.09</v>
      </c>
      <c r="I126" s="25" t="s">
        <v>4664</v>
      </c>
      <c r="J126" s="25">
        <v>1500</v>
      </c>
      <c r="K126" s="25" t="s">
        <v>65</v>
      </c>
      <c r="L126" s="25"/>
    </row>
    <row r="127" s="16" customFormat="1" ht="40" customHeight="1" spans="1:12">
      <c r="A127" s="24">
        <v>123</v>
      </c>
      <c r="B127" s="24" t="s">
        <v>15</v>
      </c>
      <c r="C127" s="25" t="s">
        <v>4661</v>
      </c>
      <c r="D127" s="25" t="s">
        <v>4665</v>
      </c>
      <c r="E127" s="25" t="s">
        <v>35</v>
      </c>
      <c r="F127" s="25" t="s">
        <v>46</v>
      </c>
      <c r="G127" s="25" t="s">
        <v>4666</v>
      </c>
      <c r="H127" s="25" t="s">
        <v>544</v>
      </c>
      <c r="I127" s="25" t="s">
        <v>4667</v>
      </c>
      <c r="J127" s="25">
        <v>1500</v>
      </c>
      <c r="K127" s="25" t="s">
        <v>65</v>
      </c>
      <c r="L127" s="25"/>
    </row>
    <row r="128" s="16" customFormat="1" ht="40" customHeight="1" spans="1:12">
      <c r="A128" s="24">
        <v>124</v>
      </c>
      <c r="B128" s="24" t="s">
        <v>15</v>
      </c>
      <c r="C128" s="25" t="s">
        <v>4661</v>
      </c>
      <c r="D128" s="25" t="s">
        <v>4668</v>
      </c>
      <c r="E128" s="25" t="s">
        <v>41</v>
      </c>
      <c r="F128" s="25" t="s">
        <v>460</v>
      </c>
      <c r="G128" s="25" t="s">
        <v>3565</v>
      </c>
      <c r="H128" s="25" t="s">
        <v>146</v>
      </c>
      <c r="I128" s="25" t="s">
        <v>4667</v>
      </c>
      <c r="J128" s="25">
        <v>1500</v>
      </c>
      <c r="K128" s="25" t="s">
        <v>65</v>
      </c>
      <c r="L128" s="25"/>
    </row>
    <row r="129" s="16" customFormat="1" ht="40" customHeight="1" spans="1:12">
      <c r="A129" s="24">
        <v>125</v>
      </c>
      <c r="B129" s="24" t="s">
        <v>15</v>
      </c>
      <c r="C129" s="25" t="s">
        <v>4661</v>
      </c>
      <c r="D129" s="25" t="s">
        <v>4669</v>
      </c>
      <c r="E129" s="25" t="s">
        <v>35</v>
      </c>
      <c r="F129" s="25" t="s">
        <v>2524</v>
      </c>
      <c r="G129" s="25" t="s">
        <v>1134</v>
      </c>
      <c r="H129" s="25" t="s">
        <v>883</v>
      </c>
      <c r="I129" s="25" t="s">
        <v>4670</v>
      </c>
      <c r="J129" s="25">
        <v>1500</v>
      </c>
      <c r="K129" s="25" t="s">
        <v>65</v>
      </c>
      <c r="L129" s="25"/>
    </row>
    <row r="130" s="16" customFormat="1" ht="40" customHeight="1" spans="1:12">
      <c r="A130" s="24">
        <v>126</v>
      </c>
      <c r="B130" s="24" t="s">
        <v>15</v>
      </c>
      <c r="C130" s="25" t="s">
        <v>4661</v>
      </c>
      <c r="D130" s="25" t="s">
        <v>1764</v>
      </c>
      <c r="E130" s="25" t="s">
        <v>35</v>
      </c>
      <c r="F130" s="25" t="s">
        <v>1112</v>
      </c>
      <c r="G130" s="25" t="s">
        <v>133</v>
      </c>
      <c r="H130" s="25" t="s">
        <v>146</v>
      </c>
      <c r="I130" s="25" t="s">
        <v>4671</v>
      </c>
      <c r="J130" s="25">
        <v>1500</v>
      </c>
      <c r="K130" s="25" t="s">
        <v>65</v>
      </c>
      <c r="L130" s="25"/>
    </row>
    <row r="131" s="16" customFormat="1" ht="40" customHeight="1" spans="1:12">
      <c r="A131" s="24">
        <v>127</v>
      </c>
      <c r="B131" s="24" t="s">
        <v>15</v>
      </c>
      <c r="C131" s="25" t="s">
        <v>4661</v>
      </c>
      <c r="D131" s="25" t="s">
        <v>4672</v>
      </c>
      <c r="E131" s="25" t="s">
        <v>41</v>
      </c>
      <c r="F131" s="25" t="s">
        <v>46</v>
      </c>
      <c r="G131" s="25" t="s">
        <v>71</v>
      </c>
      <c r="H131" s="24">
        <v>2020.09</v>
      </c>
      <c r="I131" s="25" t="s">
        <v>4673</v>
      </c>
      <c r="J131" s="25">
        <v>1500</v>
      </c>
      <c r="K131" s="25" t="s">
        <v>65</v>
      </c>
      <c r="L131" s="25"/>
    </row>
    <row r="132" s="16" customFormat="1" ht="40" customHeight="1" spans="1:12">
      <c r="A132" s="24">
        <v>128</v>
      </c>
      <c r="B132" s="24" t="s">
        <v>15</v>
      </c>
      <c r="C132" s="25" t="s">
        <v>4661</v>
      </c>
      <c r="D132" s="25" t="s">
        <v>2468</v>
      </c>
      <c r="E132" s="25" t="s">
        <v>35</v>
      </c>
      <c r="F132" s="25" t="s">
        <v>795</v>
      </c>
      <c r="G132" s="25" t="s">
        <v>151</v>
      </c>
      <c r="H132" s="25" t="s">
        <v>146</v>
      </c>
      <c r="I132" s="25" t="s">
        <v>4674</v>
      </c>
      <c r="J132" s="25">
        <v>1500</v>
      </c>
      <c r="K132" s="24" t="s">
        <v>65</v>
      </c>
      <c r="L132" s="25" t="s">
        <v>59</v>
      </c>
    </row>
    <row r="133" s="16" customFormat="1" ht="40" customHeight="1" spans="1:12">
      <c r="A133" s="24">
        <v>129</v>
      </c>
      <c r="B133" s="24" t="s">
        <v>15</v>
      </c>
      <c r="C133" s="25" t="s">
        <v>4661</v>
      </c>
      <c r="D133" s="25" t="s">
        <v>4675</v>
      </c>
      <c r="E133" s="25" t="s">
        <v>35</v>
      </c>
      <c r="F133" s="25" t="s">
        <v>46</v>
      </c>
      <c r="G133" s="25" t="s">
        <v>47</v>
      </c>
      <c r="H133" s="25" t="s">
        <v>636</v>
      </c>
      <c r="I133" s="25" t="s">
        <v>4676</v>
      </c>
      <c r="J133" s="25">
        <v>1500</v>
      </c>
      <c r="K133" s="25" t="s">
        <v>65</v>
      </c>
      <c r="L133" s="26"/>
    </row>
    <row r="134" s="16" customFormat="1" ht="40" customHeight="1" spans="1:12">
      <c r="A134" s="24">
        <v>130</v>
      </c>
      <c r="B134" s="24" t="s">
        <v>15</v>
      </c>
      <c r="C134" s="25" t="s">
        <v>4661</v>
      </c>
      <c r="D134" s="25" t="s">
        <v>4677</v>
      </c>
      <c r="E134" s="25" t="s">
        <v>41</v>
      </c>
      <c r="F134" s="25" t="s">
        <v>918</v>
      </c>
      <c r="G134" s="25" t="s">
        <v>919</v>
      </c>
      <c r="H134" s="24">
        <v>2021.09</v>
      </c>
      <c r="I134" s="25" t="s">
        <v>4678</v>
      </c>
      <c r="J134" s="25">
        <v>1500</v>
      </c>
      <c r="K134" s="25" t="s">
        <v>65</v>
      </c>
      <c r="L134" s="26"/>
    </row>
    <row r="135" s="16" customFormat="1" ht="40" customHeight="1" spans="1:12">
      <c r="A135" s="24">
        <v>131</v>
      </c>
      <c r="B135" s="24" t="s">
        <v>15</v>
      </c>
      <c r="C135" s="25" t="s">
        <v>4661</v>
      </c>
      <c r="D135" s="25" t="s">
        <v>4679</v>
      </c>
      <c r="E135" s="25" t="s">
        <v>41</v>
      </c>
      <c r="F135" s="25" t="s">
        <v>221</v>
      </c>
      <c r="G135" s="25" t="s">
        <v>47</v>
      </c>
      <c r="H135" s="24">
        <v>2020.09</v>
      </c>
      <c r="I135" s="25" t="s">
        <v>4680</v>
      </c>
      <c r="J135" s="25">
        <v>1500</v>
      </c>
      <c r="K135" s="25" t="s">
        <v>65</v>
      </c>
      <c r="L135" s="26"/>
    </row>
    <row r="136" s="16" customFormat="1" ht="40" customHeight="1" spans="1:12">
      <c r="A136" s="24">
        <v>132</v>
      </c>
      <c r="B136" s="24" t="s">
        <v>15</v>
      </c>
      <c r="C136" s="25" t="s">
        <v>4661</v>
      </c>
      <c r="D136" s="25" t="s">
        <v>4681</v>
      </c>
      <c r="E136" s="25" t="s">
        <v>35</v>
      </c>
      <c r="F136" s="25" t="s">
        <v>46</v>
      </c>
      <c r="G136" s="25" t="s">
        <v>287</v>
      </c>
      <c r="H136" s="25" t="s">
        <v>883</v>
      </c>
      <c r="I136" s="25" t="s">
        <v>4682</v>
      </c>
      <c r="J136" s="25">
        <v>1500</v>
      </c>
      <c r="K136" s="25" t="s">
        <v>4683</v>
      </c>
      <c r="L136" s="26"/>
    </row>
    <row r="137" s="16" customFormat="1" ht="40" customHeight="1" spans="1:12">
      <c r="A137" s="24">
        <v>133</v>
      </c>
      <c r="B137" s="24" t="s">
        <v>15</v>
      </c>
      <c r="C137" s="25" t="s">
        <v>4661</v>
      </c>
      <c r="D137" s="25" t="s">
        <v>4684</v>
      </c>
      <c r="E137" s="25" t="s">
        <v>35</v>
      </c>
      <c r="F137" s="25" t="s">
        <v>4685</v>
      </c>
      <c r="G137" s="25" t="s">
        <v>1148</v>
      </c>
      <c r="H137" s="25" t="s">
        <v>883</v>
      </c>
      <c r="I137" s="25" t="s">
        <v>4686</v>
      </c>
      <c r="J137" s="25">
        <v>1500</v>
      </c>
      <c r="K137" s="25" t="s">
        <v>39</v>
      </c>
      <c r="L137" s="26"/>
    </row>
    <row r="138" s="16" customFormat="1" ht="40" customHeight="1" spans="1:12">
      <c r="A138" s="24">
        <v>134</v>
      </c>
      <c r="B138" s="24" t="s">
        <v>15</v>
      </c>
      <c r="C138" s="25" t="s">
        <v>4661</v>
      </c>
      <c r="D138" s="25" t="s">
        <v>4687</v>
      </c>
      <c r="E138" s="25" t="s">
        <v>41</v>
      </c>
      <c r="F138" s="25" t="s">
        <v>352</v>
      </c>
      <c r="G138" s="25" t="s">
        <v>566</v>
      </c>
      <c r="H138" s="25" t="s">
        <v>544</v>
      </c>
      <c r="I138" s="25" t="s">
        <v>4688</v>
      </c>
      <c r="J138" s="25">
        <v>1500</v>
      </c>
      <c r="K138" s="25" t="s">
        <v>65</v>
      </c>
      <c r="L138" s="26"/>
    </row>
    <row r="139" s="16" customFormat="1" ht="40" customHeight="1" spans="1:12">
      <c r="A139" s="24">
        <v>135</v>
      </c>
      <c r="B139" s="24" t="s">
        <v>15</v>
      </c>
      <c r="C139" s="25" t="s">
        <v>4661</v>
      </c>
      <c r="D139" s="25" t="s">
        <v>4689</v>
      </c>
      <c r="E139" s="25" t="s">
        <v>41</v>
      </c>
      <c r="F139" s="25" t="s">
        <v>352</v>
      </c>
      <c r="G139" s="25" t="s">
        <v>929</v>
      </c>
      <c r="H139" s="24">
        <v>2021.09</v>
      </c>
      <c r="I139" s="25" t="s">
        <v>4688</v>
      </c>
      <c r="J139" s="25">
        <v>1500</v>
      </c>
      <c r="K139" s="25" t="s">
        <v>65</v>
      </c>
      <c r="L139" s="26"/>
    </row>
    <row r="140" s="16" customFormat="1" ht="40" customHeight="1" spans="1:12">
      <c r="A140" s="24">
        <v>136</v>
      </c>
      <c r="B140" s="24" t="s">
        <v>15</v>
      </c>
      <c r="C140" s="25" t="s">
        <v>4661</v>
      </c>
      <c r="D140" s="25" t="s">
        <v>4690</v>
      </c>
      <c r="E140" s="25" t="s">
        <v>35</v>
      </c>
      <c r="F140" s="25" t="s">
        <v>46</v>
      </c>
      <c r="G140" s="25" t="s">
        <v>287</v>
      </c>
      <c r="H140" s="25" t="s">
        <v>636</v>
      </c>
      <c r="I140" s="25" t="s">
        <v>4691</v>
      </c>
      <c r="J140" s="25">
        <v>1500</v>
      </c>
      <c r="K140" s="25" t="s">
        <v>65</v>
      </c>
      <c r="L140" s="26"/>
    </row>
    <row r="141" s="16" customFormat="1" ht="40" customHeight="1" spans="1:12">
      <c r="A141" s="24">
        <v>137</v>
      </c>
      <c r="B141" s="24" t="s">
        <v>15</v>
      </c>
      <c r="C141" s="25" t="s">
        <v>4661</v>
      </c>
      <c r="D141" s="25" t="s">
        <v>4692</v>
      </c>
      <c r="E141" s="25" t="s">
        <v>35</v>
      </c>
      <c r="F141" s="25" t="s">
        <v>46</v>
      </c>
      <c r="G141" s="25" t="s">
        <v>129</v>
      </c>
      <c r="H141" s="24">
        <v>2021.09</v>
      </c>
      <c r="I141" s="25" t="s">
        <v>2479</v>
      </c>
      <c r="J141" s="25">
        <v>1500</v>
      </c>
      <c r="K141" s="25" t="s">
        <v>65</v>
      </c>
      <c r="L141" s="26"/>
    </row>
    <row r="142" s="16" customFormat="1" ht="40" customHeight="1" spans="1:12">
      <c r="A142" s="24">
        <v>138</v>
      </c>
      <c r="B142" s="25" t="s">
        <v>15</v>
      </c>
      <c r="C142" s="25" t="s">
        <v>4661</v>
      </c>
      <c r="D142" s="25" t="s">
        <v>4693</v>
      </c>
      <c r="E142" s="25" t="s">
        <v>41</v>
      </c>
      <c r="F142" s="25" t="s">
        <v>2055</v>
      </c>
      <c r="G142" s="25" t="s">
        <v>336</v>
      </c>
      <c r="H142" s="25">
        <v>2018.09</v>
      </c>
      <c r="I142" s="25" t="s">
        <v>4664</v>
      </c>
      <c r="J142" s="25">
        <v>1500</v>
      </c>
      <c r="K142" s="25" t="s">
        <v>39</v>
      </c>
      <c r="L142" s="26"/>
    </row>
    <row r="143" s="16" customFormat="1" ht="40" customHeight="1" spans="1:12">
      <c r="A143" s="24">
        <v>139</v>
      </c>
      <c r="B143" s="24" t="s">
        <v>15</v>
      </c>
      <c r="C143" s="24" t="s">
        <v>4694</v>
      </c>
      <c r="D143" s="24" t="s">
        <v>4695</v>
      </c>
      <c r="E143" s="24" t="s">
        <v>35</v>
      </c>
      <c r="F143" s="24" t="s">
        <v>937</v>
      </c>
      <c r="G143" s="24" t="s">
        <v>94</v>
      </c>
      <c r="H143" s="25" t="s">
        <v>146</v>
      </c>
      <c r="I143" s="24" t="s">
        <v>4696</v>
      </c>
      <c r="J143" s="24">
        <v>1500</v>
      </c>
      <c r="K143" s="24" t="s">
        <v>65</v>
      </c>
      <c r="L143" s="26"/>
    </row>
    <row r="144" s="16" customFormat="1" ht="40" customHeight="1" spans="1:12">
      <c r="A144" s="24">
        <v>140</v>
      </c>
      <c r="B144" s="24" t="s">
        <v>15</v>
      </c>
      <c r="C144" s="24" t="s">
        <v>4694</v>
      </c>
      <c r="D144" s="24" t="s">
        <v>4697</v>
      </c>
      <c r="E144" s="24" t="s">
        <v>35</v>
      </c>
      <c r="F144" s="24" t="s">
        <v>46</v>
      </c>
      <c r="G144" s="24" t="s">
        <v>272</v>
      </c>
      <c r="H144" s="24">
        <v>2019.09</v>
      </c>
      <c r="I144" s="24" t="s">
        <v>4698</v>
      </c>
      <c r="J144" s="24">
        <v>1500</v>
      </c>
      <c r="K144" s="24" t="s">
        <v>65</v>
      </c>
      <c r="L144" s="26"/>
    </row>
    <row r="145" s="16" customFormat="1" ht="40" customHeight="1" spans="1:12">
      <c r="A145" s="24">
        <v>141</v>
      </c>
      <c r="B145" s="24" t="s">
        <v>15</v>
      </c>
      <c r="C145" s="24" t="s">
        <v>4694</v>
      </c>
      <c r="D145" s="24" t="s">
        <v>1437</v>
      </c>
      <c r="E145" s="24" t="s">
        <v>35</v>
      </c>
      <c r="F145" s="24" t="s">
        <v>46</v>
      </c>
      <c r="G145" s="24" t="s">
        <v>47</v>
      </c>
      <c r="H145" s="24">
        <v>2021.09</v>
      </c>
      <c r="I145" s="24" t="s">
        <v>4699</v>
      </c>
      <c r="J145" s="24">
        <v>1500</v>
      </c>
      <c r="K145" s="24" t="s">
        <v>65</v>
      </c>
      <c r="L145" s="26"/>
    </row>
    <row r="146" s="16" customFormat="1" ht="40" customHeight="1" spans="1:12">
      <c r="A146" s="24">
        <v>142</v>
      </c>
      <c r="B146" s="24" t="s">
        <v>15</v>
      </c>
      <c r="C146" s="24" t="s">
        <v>4694</v>
      </c>
      <c r="D146" s="24" t="s">
        <v>4700</v>
      </c>
      <c r="E146" s="24" t="s">
        <v>35</v>
      </c>
      <c r="F146" s="24" t="s">
        <v>4701</v>
      </c>
      <c r="G146" s="24" t="s">
        <v>151</v>
      </c>
      <c r="H146" s="24">
        <v>2021.09</v>
      </c>
      <c r="I146" s="24" t="s">
        <v>4702</v>
      </c>
      <c r="J146" s="24">
        <v>1500</v>
      </c>
      <c r="K146" s="24" t="s">
        <v>65</v>
      </c>
      <c r="L146" s="26"/>
    </row>
    <row r="147" s="16" customFormat="1" ht="40" customHeight="1" spans="1:12">
      <c r="A147" s="24">
        <v>143</v>
      </c>
      <c r="B147" s="24" t="s">
        <v>15</v>
      </c>
      <c r="C147" s="24" t="s">
        <v>4694</v>
      </c>
      <c r="D147" s="24" t="s">
        <v>4703</v>
      </c>
      <c r="E147" s="24" t="s">
        <v>41</v>
      </c>
      <c r="F147" s="24" t="s">
        <v>1115</v>
      </c>
      <c r="G147" s="24" t="s">
        <v>1116</v>
      </c>
      <c r="H147" s="24">
        <v>2020.09</v>
      </c>
      <c r="I147" s="24" t="s">
        <v>4704</v>
      </c>
      <c r="J147" s="24">
        <v>1500</v>
      </c>
      <c r="K147" s="24" t="s">
        <v>65</v>
      </c>
      <c r="L147" s="26"/>
    </row>
    <row r="148" s="16" customFormat="1" ht="40" customHeight="1" spans="1:12">
      <c r="A148" s="24">
        <v>144</v>
      </c>
      <c r="B148" s="24" t="s">
        <v>15</v>
      </c>
      <c r="C148" s="24" t="s">
        <v>4694</v>
      </c>
      <c r="D148" s="24" t="s">
        <v>4705</v>
      </c>
      <c r="E148" s="24" t="s">
        <v>35</v>
      </c>
      <c r="F148" s="24" t="s">
        <v>1105</v>
      </c>
      <c r="G148" s="24" t="s">
        <v>47</v>
      </c>
      <c r="H148" s="24">
        <v>2020.09</v>
      </c>
      <c r="I148" s="24" t="s">
        <v>4706</v>
      </c>
      <c r="J148" s="24">
        <v>1500</v>
      </c>
      <c r="K148" s="24" t="s">
        <v>65</v>
      </c>
      <c r="L148" s="26"/>
    </row>
    <row r="149" s="16" customFormat="1" ht="40" customHeight="1" spans="1:12">
      <c r="A149" s="24">
        <v>145</v>
      </c>
      <c r="B149" s="24" t="s">
        <v>15</v>
      </c>
      <c r="C149" s="24" t="s">
        <v>4694</v>
      </c>
      <c r="D149" s="24" t="s">
        <v>4707</v>
      </c>
      <c r="E149" s="24" t="s">
        <v>41</v>
      </c>
      <c r="F149" s="24" t="s">
        <v>46</v>
      </c>
      <c r="G149" s="24" t="s">
        <v>463</v>
      </c>
      <c r="H149" s="24">
        <v>2021.09</v>
      </c>
      <c r="I149" s="24" t="s">
        <v>4708</v>
      </c>
      <c r="J149" s="24">
        <v>1500</v>
      </c>
      <c r="K149" s="24" t="s">
        <v>65</v>
      </c>
      <c r="L149" s="24" t="s">
        <v>59</v>
      </c>
    </row>
    <row r="150" s="16" customFormat="1" ht="40" customHeight="1" spans="1:12">
      <c r="A150" s="24">
        <v>146</v>
      </c>
      <c r="B150" s="24" t="s">
        <v>15</v>
      </c>
      <c r="C150" s="24" t="s">
        <v>4694</v>
      </c>
      <c r="D150" s="24" t="s">
        <v>4709</v>
      </c>
      <c r="E150" s="24" t="s">
        <v>41</v>
      </c>
      <c r="F150" s="24" t="s">
        <v>46</v>
      </c>
      <c r="G150" s="24" t="s">
        <v>272</v>
      </c>
      <c r="H150" s="24">
        <v>2019.09</v>
      </c>
      <c r="I150" s="24" t="s">
        <v>4710</v>
      </c>
      <c r="J150" s="24">
        <v>1500</v>
      </c>
      <c r="K150" s="24" t="s">
        <v>65</v>
      </c>
      <c r="L150" s="24"/>
    </row>
    <row r="151" s="16" customFormat="1" ht="40" customHeight="1" spans="1:12">
      <c r="A151" s="24">
        <v>147</v>
      </c>
      <c r="B151" s="24" t="s">
        <v>15</v>
      </c>
      <c r="C151" s="24" t="s">
        <v>4694</v>
      </c>
      <c r="D151" s="24" t="s">
        <v>4711</v>
      </c>
      <c r="E151" s="24" t="s">
        <v>41</v>
      </c>
      <c r="F151" s="24" t="s">
        <v>1170</v>
      </c>
      <c r="G151" s="24" t="s">
        <v>71</v>
      </c>
      <c r="H151" s="24">
        <v>2019.11</v>
      </c>
      <c r="I151" s="24" t="s">
        <v>4712</v>
      </c>
      <c r="J151" s="24">
        <v>1500</v>
      </c>
      <c r="K151" s="24" t="s">
        <v>65</v>
      </c>
      <c r="L151" s="24"/>
    </row>
    <row r="152" s="16" customFormat="1" ht="40" customHeight="1" spans="1:12">
      <c r="A152" s="24">
        <v>148</v>
      </c>
      <c r="B152" s="24" t="s">
        <v>15</v>
      </c>
      <c r="C152" s="24" t="s">
        <v>4694</v>
      </c>
      <c r="D152" s="24" t="s">
        <v>4713</v>
      </c>
      <c r="E152" s="24" t="s">
        <v>41</v>
      </c>
      <c r="F152" s="24" t="s">
        <v>46</v>
      </c>
      <c r="G152" s="24" t="s">
        <v>197</v>
      </c>
      <c r="H152" s="24">
        <v>2020.09</v>
      </c>
      <c r="I152" s="24" t="s">
        <v>4710</v>
      </c>
      <c r="J152" s="24">
        <v>1500</v>
      </c>
      <c r="K152" s="24" t="s">
        <v>65</v>
      </c>
      <c r="L152" s="24"/>
    </row>
    <row r="153" s="16" customFormat="1" ht="40" customHeight="1" spans="1:12">
      <c r="A153" s="24">
        <v>149</v>
      </c>
      <c r="B153" s="24" t="s">
        <v>15</v>
      </c>
      <c r="C153" s="24" t="s">
        <v>4694</v>
      </c>
      <c r="D153" s="24" t="s">
        <v>4714</v>
      </c>
      <c r="E153" s="24" t="s">
        <v>41</v>
      </c>
      <c r="F153" s="24" t="s">
        <v>279</v>
      </c>
      <c r="G153" s="24" t="s">
        <v>4715</v>
      </c>
      <c r="H153" s="24">
        <v>2021.09</v>
      </c>
      <c r="I153" s="24" t="s">
        <v>4698</v>
      </c>
      <c r="J153" s="24">
        <v>1500</v>
      </c>
      <c r="K153" s="24" t="s">
        <v>65</v>
      </c>
      <c r="L153" s="24"/>
    </row>
    <row r="154" s="16" customFormat="1" ht="40" customHeight="1" spans="1:12">
      <c r="A154" s="24">
        <v>150</v>
      </c>
      <c r="B154" s="24" t="s">
        <v>15</v>
      </c>
      <c r="C154" s="24" t="s">
        <v>4694</v>
      </c>
      <c r="D154" s="24" t="s">
        <v>4716</v>
      </c>
      <c r="E154" s="24" t="s">
        <v>35</v>
      </c>
      <c r="F154" s="24" t="s">
        <v>1619</v>
      </c>
      <c r="G154" s="24" t="s">
        <v>652</v>
      </c>
      <c r="H154" s="24">
        <v>2020.09</v>
      </c>
      <c r="I154" s="24" t="s">
        <v>4698</v>
      </c>
      <c r="J154" s="24">
        <v>1500</v>
      </c>
      <c r="K154" s="24" t="s">
        <v>65</v>
      </c>
      <c r="L154" s="24"/>
    </row>
    <row r="155" s="16" customFormat="1" ht="40" customHeight="1" spans="1:12">
      <c r="A155" s="24">
        <v>151</v>
      </c>
      <c r="B155" s="24" t="s">
        <v>15</v>
      </c>
      <c r="C155" s="24" t="s">
        <v>4694</v>
      </c>
      <c r="D155" s="24" t="s">
        <v>4465</v>
      </c>
      <c r="E155" s="24" t="s">
        <v>35</v>
      </c>
      <c r="F155" s="24" t="s">
        <v>590</v>
      </c>
      <c r="G155" s="24" t="s">
        <v>173</v>
      </c>
      <c r="H155" s="25" t="s">
        <v>181</v>
      </c>
      <c r="I155" s="24" t="s">
        <v>4717</v>
      </c>
      <c r="J155" s="24">
        <v>1500</v>
      </c>
      <c r="K155" s="24" t="s">
        <v>65</v>
      </c>
      <c r="L155" s="24"/>
    </row>
    <row r="156" s="16" customFormat="1" ht="40" customHeight="1" spans="1:12">
      <c r="A156" s="24">
        <v>152</v>
      </c>
      <c r="B156" s="24" t="s">
        <v>15</v>
      </c>
      <c r="C156" s="24" t="s">
        <v>4694</v>
      </c>
      <c r="D156" s="24" t="s">
        <v>4718</v>
      </c>
      <c r="E156" s="24" t="s">
        <v>35</v>
      </c>
      <c r="F156" s="24" t="s">
        <v>352</v>
      </c>
      <c r="G156" s="24" t="s">
        <v>118</v>
      </c>
      <c r="H156" s="24">
        <v>2019.09</v>
      </c>
      <c r="I156" s="24" t="s">
        <v>4719</v>
      </c>
      <c r="J156" s="24">
        <v>1500</v>
      </c>
      <c r="K156" s="24" t="s">
        <v>65</v>
      </c>
      <c r="L156" s="24"/>
    </row>
    <row r="157" s="16" customFormat="1" ht="40" customHeight="1" spans="1:12">
      <c r="A157" s="24">
        <v>153</v>
      </c>
      <c r="B157" s="24" t="s">
        <v>15</v>
      </c>
      <c r="C157" s="24" t="s">
        <v>4694</v>
      </c>
      <c r="D157" s="24" t="s">
        <v>4720</v>
      </c>
      <c r="E157" s="24" t="s">
        <v>41</v>
      </c>
      <c r="F157" s="24" t="s">
        <v>2947</v>
      </c>
      <c r="G157" s="24" t="s">
        <v>192</v>
      </c>
      <c r="H157" s="25" t="s">
        <v>146</v>
      </c>
      <c r="I157" s="24" t="s">
        <v>4721</v>
      </c>
      <c r="J157" s="24">
        <v>1500</v>
      </c>
      <c r="K157" s="24" t="s">
        <v>65</v>
      </c>
      <c r="L157" s="24"/>
    </row>
    <row r="158" s="16" customFormat="1" ht="40" customHeight="1" spans="1:12">
      <c r="A158" s="24">
        <v>154</v>
      </c>
      <c r="B158" s="24" t="s">
        <v>15</v>
      </c>
      <c r="C158" s="24" t="s">
        <v>4694</v>
      </c>
      <c r="D158" s="24" t="s">
        <v>4722</v>
      </c>
      <c r="E158" s="24" t="s">
        <v>41</v>
      </c>
      <c r="F158" s="24" t="s">
        <v>540</v>
      </c>
      <c r="G158" s="24" t="s">
        <v>559</v>
      </c>
      <c r="H158" s="24">
        <v>2020.09</v>
      </c>
      <c r="I158" s="24" t="s">
        <v>4723</v>
      </c>
      <c r="J158" s="24">
        <v>1500</v>
      </c>
      <c r="K158" s="24" t="s">
        <v>65</v>
      </c>
      <c r="L158" s="24"/>
    </row>
    <row r="159" s="16" customFormat="1" ht="40" customHeight="1" spans="1:12">
      <c r="A159" s="24">
        <v>155</v>
      </c>
      <c r="B159" s="24" t="s">
        <v>15</v>
      </c>
      <c r="C159" s="24" t="s">
        <v>4694</v>
      </c>
      <c r="D159" s="24" t="s">
        <v>4724</v>
      </c>
      <c r="E159" s="24" t="s">
        <v>41</v>
      </c>
      <c r="F159" s="24" t="s">
        <v>46</v>
      </c>
      <c r="G159" s="24" t="s">
        <v>47</v>
      </c>
      <c r="H159" s="24">
        <v>2019.09</v>
      </c>
      <c r="I159" s="24" t="s">
        <v>4725</v>
      </c>
      <c r="J159" s="24">
        <v>1500</v>
      </c>
      <c r="K159" s="24" t="s">
        <v>65</v>
      </c>
      <c r="L159" s="24"/>
    </row>
    <row r="160" s="16" customFormat="1" ht="40" customHeight="1" spans="1:12">
      <c r="A160" s="24">
        <v>156</v>
      </c>
      <c r="B160" s="24" t="s">
        <v>15</v>
      </c>
      <c r="C160" s="24" t="s">
        <v>4694</v>
      </c>
      <c r="D160" s="24" t="s">
        <v>4726</v>
      </c>
      <c r="E160" s="24" t="s">
        <v>41</v>
      </c>
      <c r="F160" s="24" t="s">
        <v>590</v>
      </c>
      <c r="G160" s="24" t="s">
        <v>4727</v>
      </c>
      <c r="H160" s="25" t="s">
        <v>181</v>
      </c>
      <c r="I160" s="24" t="s">
        <v>4728</v>
      </c>
      <c r="J160" s="24">
        <v>1500</v>
      </c>
      <c r="K160" s="24" t="s">
        <v>65</v>
      </c>
      <c r="L160" s="24"/>
    </row>
    <row r="161" s="16" customFormat="1" ht="40" customHeight="1" spans="1:12">
      <c r="A161" s="24">
        <v>157</v>
      </c>
      <c r="B161" s="24" t="s">
        <v>15</v>
      </c>
      <c r="C161" s="24" t="s">
        <v>4694</v>
      </c>
      <c r="D161" s="24" t="s">
        <v>4718</v>
      </c>
      <c r="E161" s="24" t="s">
        <v>41</v>
      </c>
      <c r="F161" s="24" t="s">
        <v>46</v>
      </c>
      <c r="G161" s="24" t="s">
        <v>47</v>
      </c>
      <c r="H161" s="24">
        <v>2020.09</v>
      </c>
      <c r="I161" s="24" t="s">
        <v>4729</v>
      </c>
      <c r="J161" s="24">
        <v>1500</v>
      </c>
      <c r="K161" s="24" t="s">
        <v>65</v>
      </c>
      <c r="L161" s="24"/>
    </row>
    <row r="162" s="16" customFormat="1" ht="40" customHeight="1" spans="1:12">
      <c r="A162" s="24">
        <v>158</v>
      </c>
      <c r="B162" s="24" t="s">
        <v>15</v>
      </c>
      <c r="C162" s="24" t="s">
        <v>4694</v>
      </c>
      <c r="D162" s="24" t="s">
        <v>4730</v>
      </c>
      <c r="E162" s="24" t="s">
        <v>35</v>
      </c>
      <c r="F162" s="24" t="s">
        <v>46</v>
      </c>
      <c r="G162" s="24" t="s">
        <v>859</v>
      </c>
      <c r="H162" s="24">
        <v>2021.09</v>
      </c>
      <c r="I162" s="24" t="s">
        <v>4731</v>
      </c>
      <c r="J162" s="24">
        <v>1500</v>
      </c>
      <c r="K162" s="24" t="s">
        <v>65</v>
      </c>
      <c r="L162" s="24"/>
    </row>
    <row r="163" s="16" customFormat="1" ht="40" customHeight="1" spans="1:12">
      <c r="A163" s="24">
        <v>159</v>
      </c>
      <c r="B163" s="24" t="s">
        <v>15</v>
      </c>
      <c r="C163" s="24" t="s">
        <v>4694</v>
      </c>
      <c r="D163" s="24" t="s">
        <v>4732</v>
      </c>
      <c r="E163" s="24" t="s">
        <v>41</v>
      </c>
      <c r="F163" s="24" t="s">
        <v>46</v>
      </c>
      <c r="G163" s="24" t="s">
        <v>429</v>
      </c>
      <c r="H163" s="24">
        <v>2019.09</v>
      </c>
      <c r="I163" s="24" t="s">
        <v>4733</v>
      </c>
      <c r="J163" s="24">
        <v>1500</v>
      </c>
      <c r="K163" s="24" t="s">
        <v>65</v>
      </c>
      <c r="L163" s="24"/>
    </row>
    <row r="164" s="16" customFormat="1" ht="40" customHeight="1" spans="1:12">
      <c r="A164" s="24">
        <v>160</v>
      </c>
      <c r="B164" s="24" t="s">
        <v>15</v>
      </c>
      <c r="C164" s="24" t="s">
        <v>4694</v>
      </c>
      <c r="D164" s="24" t="s">
        <v>4734</v>
      </c>
      <c r="E164" s="24" t="s">
        <v>35</v>
      </c>
      <c r="F164" s="24" t="s">
        <v>46</v>
      </c>
      <c r="G164" s="24" t="s">
        <v>197</v>
      </c>
      <c r="H164" s="24">
        <v>2019.03</v>
      </c>
      <c r="I164" s="24" t="s">
        <v>4735</v>
      </c>
      <c r="J164" s="24">
        <v>1500</v>
      </c>
      <c r="K164" s="24" t="s">
        <v>65</v>
      </c>
      <c r="L164" s="24"/>
    </row>
    <row r="165" s="16" customFormat="1" ht="40" customHeight="1" spans="1:12">
      <c r="A165" s="24">
        <v>161</v>
      </c>
      <c r="B165" s="24" t="s">
        <v>15</v>
      </c>
      <c r="C165" s="24" t="s">
        <v>4736</v>
      </c>
      <c r="D165" s="24" t="s">
        <v>4737</v>
      </c>
      <c r="E165" s="24" t="s">
        <v>41</v>
      </c>
      <c r="F165" s="24" t="s">
        <v>352</v>
      </c>
      <c r="G165" s="24" t="s">
        <v>566</v>
      </c>
      <c r="H165" s="24">
        <v>2019.09</v>
      </c>
      <c r="I165" s="24" t="s">
        <v>4738</v>
      </c>
      <c r="J165" s="24">
        <v>1500</v>
      </c>
      <c r="K165" s="24" t="s">
        <v>65</v>
      </c>
      <c r="L165" s="25"/>
    </row>
    <row r="166" s="16" customFormat="1" ht="40" customHeight="1" spans="1:12">
      <c r="A166" s="24">
        <v>162</v>
      </c>
      <c r="B166" s="24" t="s">
        <v>15</v>
      </c>
      <c r="C166" s="24" t="s">
        <v>4736</v>
      </c>
      <c r="D166" s="24" t="s">
        <v>4739</v>
      </c>
      <c r="E166" s="24" t="s">
        <v>41</v>
      </c>
      <c r="F166" s="24" t="s">
        <v>46</v>
      </c>
      <c r="G166" s="24" t="s">
        <v>47</v>
      </c>
      <c r="H166" s="24">
        <v>2021.08</v>
      </c>
      <c r="I166" s="24" t="s">
        <v>4740</v>
      </c>
      <c r="J166" s="24">
        <v>1500</v>
      </c>
      <c r="K166" s="24" t="s">
        <v>65</v>
      </c>
      <c r="L166" s="25"/>
    </row>
    <row r="167" s="16" customFormat="1" ht="40" customHeight="1" spans="1:12">
      <c r="A167" s="24">
        <v>163</v>
      </c>
      <c r="B167" s="24" t="s">
        <v>15</v>
      </c>
      <c r="C167" s="24" t="s">
        <v>4736</v>
      </c>
      <c r="D167" s="24" t="s">
        <v>4741</v>
      </c>
      <c r="E167" s="24" t="s">
        <v>35</v>
      </c>
      <c r="F167" s="24" t="s">
        <v>46</v>
      </c>
      <c r="G167" s="24" t="s">
        <v>272</v>
      </c>
      <c r="H167" s="24">
        <v>2021.08</v>
      </c>
      <c r="I167" s="24" t="s">
        <v>4475</v>
      </c>
      <c r="J167" s="24">
        <v>1500</v>
      </c>
      <c r="K167" s="24" t="s">
        <v>65</v>
      </c>
      <c r="L167" s="25"/>
    </row>
    <row r="168" s="16" customFormat="1" ht="40" customHeight="1" spans="1:12">
      <c r="A168" s="24">
        <v>164</v>
      </c>
      <c r="B168" s="24" t="s">
        <v>15</v>
      </c>
      <c r="C168" s="24" t="s">
        <v>4736</v>
      </c>
      <c r="D168" s="24" t="s">
        <v>4742</v>
      </c>
      <c r="E168" s="24" t="s">
        <v>35</v>
      </c>
      <c r="F168" s="24" t="s">
        <v>4743</v>
      </c>
      <c r="G168" s="24" t="s">
        <v>133</v>
      </c>
      <c r="H168" s="24">
        <v>2020.09</v>
      </c>
      <c r="I168" s="24" t="s">
        <v>4738</v>
      </c>
      <c r="J168" s="24">
        <v>1500</v>
      </c>
      <c r="K168" s="24" t="s">
        <v>65</v>
      </c>
      <c r="L168" s="25"/>
    </row>
    <row r="169" s="16" customFormat="1" ht="40" customHeight="1" spans="1:12">
      <c r="A169" s="24">
        <v>165</v>
      </c>
      <c r="B169" s="24" t="s">
        <v>15</v>
      </c>
      <c r="C169" s="24" t="s">
        <v>4736</v>
      </c>
      <c r="D169" s="24" t="s">
        <v>4744</v>
      </c>
      <c r="E169" s="24" t="s">
        <v>41</v>
      </c>
      <c r="F169" s="24" t="s">
        <v>1332</v>
      </c>
      <c r="G169" s="24" t="s">
        <v>71</v>
      </c>
      <c r="H169" s="24">
        <v>2021.09</v>
      </c>
      <c r="I169" s="24" t="s">
        <v>4598</v>
      </c>
      <c r="J169" s="24">
        <v>1500</v>
      </c>
      <c r="K169" s="24" t="s">
        <v>65</v>
      </c>
      <c r="L169" s="25"/>
    </row>
    <row r="170" s="16" customFormat="1" ht="40" customHeight="1" spans="1:12">
      <c r="A170" s="24">
        <v>166</v>
      </c>
      <c r="B170" s="24" t="s">
        <v>15</v>
      </c>
      <c r="C170" s="24" t="s">
        <v>4736</v>
      </c>
      <c r="D170" s="24" t="s">
        <v>4745</v>
      </c>
      <c r="E170" s="24" t="s">
        <v>41</v>
      </c>
      <c r="F170" s="24" t="s">
        <v>4746</v>
      </c>
      <c r="G170" s="24" t="s">
        <v>71</v>
      </c>
      <c r="H170" s="24">
        <v>2019.08</v>
      </c>
      <c r="I170" s="24" t="s">
        <v>4747</v>
      </c>
      <c r="J170" s="24">
        <v>1500</v>
      </c>
      <c r="K170" s="24" t="s">
        <v>65</v>
      </c>
      <c r="L170" s="25"/>
    </row>
    <row r="171" s="16" customFormat="1" ht="40" customHeight="1" spans="1:12">
      <c r="A171" s="24">
        <v>167</v>
      </c>
      <c r="B171" s="24" t="s">
        <v>15</v>
      </c>
      <c r="C171" s="24" t="s">
        <v>4736</v>
      </c>
      <c r="D171" s="24" t="s">
        <v>4748</v>
      </c>
      <c r="E171" s="24" t="s">
        <v>41</v>
      </c>
      <c r="F171" s="24" t="s">
        <v>187</v>
      </c>
      <c r="G171" s="24" t="s">
        <v>566</v>
      </c>
      <c r="H171" s="24">
        <v>2019.09</v>
      </c>
      <c r="I171" s="24" t="s">
        <v>4749</v>
      </c>
      <c r="J171" s="24">
        <v>1500</v>
      </c>
      <c r="K171" s="24" t="s">
        <v>65</v>
      </c>
      <c r="L171" s="25"/>
    </row>
    <row r="172" s="16" customFormat="1" ht="40" customHeight="1" spans="1:12">
      <c r="A172" s="24">
        <v>168</v>
      </c>
      <c r="B172" s="24" t="s">
        <v>15</v>
      </c>
      <c r="C172" s="24" t="s">
        <v>4736</v>
      </c>
      <c r="D172" s="24" t="s">
        <v>4750</v>
      </c>
      <c r="E172" s="24" t="s">
        <v>41</v>
      </c>
      <c r="F172" s="24" t="s">
        <v>1304</v>
      </c>
      <c r="G172" s="24" t="s">
        <v>145</v>
      </c>
      <c r="H172" s="25" t="s">
        <v>146</v>
      </c>
      <c r="I172" s="24" t="s">
        <v>4751</v>
      </c>
      <c r="J172" s="24">
        <v>1500</v>
      </c>
      <c r="K172" s="24" t="s">
        <v>65</v>
      </c>
      <c r="L172" s="25"/>
    </row>
    <row r="173" s="16" customFormat="1" ht="40" customHeight="1" spans="1:12">
      <c r="A173" s="24">
        <v>169</v>
      </c>
      <c r="B173" s="24" t="s">
        <v>15</v>
      </c>
      <c r="C173" s="24" t="s">
        <v>4736</v>
      </c>
      <c r="D173" s="24" t="s">
        <v>4752</v>
      </c>
      <c r="E173" s="24" t="s">
        <v>41</v>
      </c>
      <c r="F173" s="24" t="s">
        <v>301</v>
      </c>
      <c r="G173" s="24" t="s">
        <v>137</v>
      </c>
      <c r="H173" s="24">
        <v>2020.09</v>
      </c>
      <c r="I173" s="24" t="s">
        <v>4598</v>
      </c>
      <c r="J173" s="24">
        <v>1500</v>
      </c>
      <c r="K173" s="24" t="s">
        <v>65</v>
      </c>
      <c r="L173" s="25"/>
    </row>
    <row r="174" s="16" customFormat="1" ht="40" customHeight="1" spans="1:12">
      <c r="A174" s="24">
        <v>170</v>
      </c>
      <c r="B174" s="24" t="s">
        <v>15</v>
      </c>
      <c r="C174" s="24" t="s">
        <v>4736</v>
      </c>
      <c r="D174" s="24" t="s">
        <v>4753</v>
      </c>
      <c r="E174" s="24" t="s">
        <v>35</v>
      </c>
      <c r="F174" s="24" t="s">
        <v>994</v>
      </c>
      <c r="G174" s="24" t="s">
        <v>4754</v>
      </c>
      <c r="H174" s="24">
        <v>2021.09</v>
      </c>
      <c r="I174" s="24" t="s">
        <v>4755</v>
      </c>
      <c r="J174" s="24">
        <v>1500</v>
      </c>
      <c r="K174" s="24" t="s">
        <v>65</v>
      </c>
      <c r="L174" s="25"/>
    </row>
    <row r="175" s="16" customFormat="1" ht="40" customHeight="1" spans="1:12">
      <c r="A175" s="24">
        <v>171</v>
      </c>
      <c r="B175" s="24" t="s">
        <v>15</v>
      </c>
      <c r="C175" s="24" t="s">
        <v>4736</v>
      </c>
      <c r="D175" s="24" t="s">
        <v>4756</v>
      </c>
      <c r="E175" s="24" t="s">
        <v>41</v>
      </c>
      <c r="F175" s="24" t="s">
        <v>46</v>
      </c>
      <c r="G175" s="24" t="s">
        <v>47</v>
      </c>
      <c r="H175" s="24">
        <v>2021.08</v>
      </c>
      <c r="I175" s="24" t="s">
        <v>4475</v>
      </c>
      <c r="J175" s="24">
        <v>1500</v>
      </c>
      <c r="K175" s="24" t="s">
        <v>65</v>
      </c>
      <c r="L175" s="25"/>
    </row>
  </sheetData>
  <mergeCells count="3">
    <mergeCell ref="A1:B1"/>
    <mergeCell ref="A2:L2"/>
    <mergeCell ref="A3:L3"/>
  </mergeCells>
  <pageMargins left="0.393055555555556" right="0.393055555555556" top="0.751388888888889" bottom="0.751388888888889" header="0.298611111111111" footer="0.298611111111111"/>
  <pageSetup paperSize="9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view="pageBreakPreview" zoomScaleNormal="100" workbookViewId="0">
      <selection activeCell="O6" sqref="O6"/>
    </sheetView>
  </sheetViews>
  <sheetFormatPr defaultColWidth="9" defaultRowHeight="13.5"/>
  <cols>
    <col min="1" max="1" width="5.875" customWidth="1"/>
    <col min="3" max="3" width="8.25" customWidth="1"/>
    <col min="4" max="4" width="8.375" customWidth="1"/>
    <col min="5" max="5" width="5.375" customWidth="1"/>
    <col min="6" max="6" width="11.25" customWidth="1"/>
    <col min="7" max="7" width="12.25" customWidth="1"/>
    <col min="8" max="8" width="9.125" customWidth="1"/>
    <col min="9" max="9" width="9.875" customWidth="1"/>
    <col min="10" max="10" width="14.75" customWidth="1"/>
    <col min="11" max="11" width="17.5" customWidth="1"/>
    <col min="12" max="12" width="11.5" customWidth="1"/>
  </cols>
  <sheetData>
    <row r="1" ht="24.95" customHeight="1" spans="1:8">
      <c r="A1" s="2" t="s">
        <v>4757</v>
      </c>
      <c r="B1" s="3"/>
      <c r="D1" s="4"/>
      <c r="H1" s="5"/>
    </row>
    <row r="2" ht="63" customHeight="1" spans="1:12">
      <c r="A2" s="6" t="s">
        <v>19</v>
      </c>
      <c r="B2" s="6"/>
      <c r="C2" s="6"/>
      <c r="D2" s="7"/>
      <c r="E2" s="6"/>
      <c r="F2" s="6"/>
      <c r="G2" s="6"/>
      <c r="H2" s="6"/>
      <c r="I2" s="6"/>
      <c r="J2" s="6"/>
      <c r="K2" s="6"/>
      <c r="L2" s="6"/>
    </row>
    <row r="3" ht="38.1" customHeight="1" spans="1:12">
      <c r="A3" s="8" t="s">
        <v>4758</v>
      </c>
      <c r="B3" s="8"/>
      <c r="C3" s="8"/>
      <c r="D3" s="9"/>
      <c r="E3" s="8"/>
      <c r="F3" s="8"/>
      <c r="G3" s="8"/>
      <c r="H3" s="8"/>
      <c r="I3" s="8"/>
      <c r="J3" s="8"/>
      <c r="K3" s="8"/>
      <c r="L3" s="8"/>
    </row>
    <row r="4" ht="39.95" customHeight="1" spans="1:12">
      <c r="A4" s="10" t="s">
        <v>21</v>
      </c>
      <c r="B4" s="10" t="s">
        <v>22</v>
      </c>
      <c r="C4" s="10" t="s">
        <v>23</v>
      </c>
      <c r="D4" s="10" t="s">
        <v>24</v>
      </c>
      <c r="E4" s="10" t="s">
        <v>25</v>
      </c>
      <c r="F4" s="10" t="s">
        <v>26</v>
      </c>
      <c r="G4" s="10" t="s">
        <v>27</v>
      </c>
      <c r="H4" s="10" t="s">
        <v>28</v>
      </c>
      <c r="I4" s="10" t="s">
        <v>29</v>
      </c>
      <c r="J4" s="10" t="s">
        <v>30</v>
      </c>
      <c r="K4" s="10" t="s">
        <v>31</v>
      </c>
      <c r="L4" s="10" t="s">
        <v>32</v>
      </c>
    </row>
    <row r="5" s="1" customFormat="1" ht="40" customHeight="1" spans="1:12">
      <c r="A5" s="11">
        <v>1</v>
      </c>
      <c r="B5" s="12" t="s">
        <v>4759</v>
      </c>
      <c r="C5" s="12" t="s">
        <v>4760</v>
      </c>
      <c r="D5" s="12" t="s">
        <v>4761</v>
      </c>
      <c r="E5" s="12" t="s">
        <v>41</v>
      </c>
      <c r="F5" s="12" t="s">
        <v>4762</v>
      </c>
      <c r="G5" s="12" t="s">
        <v>2994</v>
      </c>
      <c r="H5" s="12">
        <v>2021.09</v>
      </c>
      <c r="I5" s="11" t="s">
        <v>4763</v>
      </c>
      <c r="J5" s="11">
        <v>1500</v>
      </c>
      <c r="K5" s="11" t="s">
        <v>65</v>
      </c>
      <c r="L5" s="11"/>
    </row>
    <row r="6" s="1" customFormat="1" ht="40" customHeight="1" spans="1:12">
      <c r="A6" s="11">
        <v>2</v>
      </c>
      <c r="B6" s="12" t="s">
        <v>4759</v>
      </c>
      <c r="C6" s="12" t="s">
        <v>4760</v>
      </c>
      <c r="D6" s="12" t="s">
        <v>4764</v>
      </c>
      <c r="E6" s="12" t="s">
        <v>35</v>
      </c>
      <c r="F6" s="12" t="s">
        <v>757</v>
      </c>
      <c r="G6" s="12" t="s">
        <v>4765</v>
      </c>
      <c r="H6" s="12">
        <v>2021.09</v>
      </c>
      <c r="I6" s="11" t="s">
        <v>4766</v>
      </c>
      <c r="J6" s="11">
        <v>1500</v>
      </c>
      <c r="K6" s="11" t="s">
        <v>65</v>
      </c>
      <c r="L6" s="11"/>
    </row>
    <row r="7" s="1" customFormat="1" ht="40" customHeight="1" spans="1:12">
      <c r="A7" s="11">
        <v>3</v>
      </c>
      <c r="B7" s="12" t="s">
        <v>4759</v>
      </c>
      <c r="C7" s="12" t="s">
        <v>4760</v>
      </c>
      <c r="D7" s="12" t="s">
        <v>4767</v>
      </c>
      <c r="E7" s="12" t="s">
        <v>41</v>
      </c>
      <c r="F7" s="12" t="s">
        <v>468</v>
      </c>
      <c r="G7" s="12" t="s">
        <v>4768</v>
      </c>
      <c r="H7" s="12">
        <v>2021.09</v>
      </c>
      <c r="I7" s="11" t="s">
        <v>4769</v>
      </c>
      <c r="J7" s="11">
        <v>1500</v>
      </c>
      <c r="K7" s="11" t="s">
        <v>65</v>
      </c>
      <c r="L7" s="11"/>
    </row>
    <row r="8" s="1" customFormat="1" ht="40" customHeight="1" spans="1:12">
      <c r="A8" s="11">
        <v>4</v>
      </c>
      <c r="B8" s="12" t="s">
        <v>4759</v>
      </c>
      <c r="C8" s="12" t="s">
        <v>4760</v>
      </c>
      <c r="D8" s="12" t="s">
        <v>4770</v>
      </c>
      <c r="E8" s="12" t="s">
        <v>35</v>
      </c>
      <c r="F8" s="12" t="s">
        <v>205</v>
      </c>
      <c r="G8" s="12" t="s">
        <v>909</v>
      </c>
      <c r="H8" s="13" t="s">
        <v>636</v>
      </c>
      <c r="I8" s="11" t="s">
        <v>891</v>
      </c>
      <c r="J8" s="11">
        <v>1500</v>
      </c>
      <c r="K8" s="11" t="s">
        <v>65</v>
      </c>
      <c r="L8" s="11"/>
    </row>
    <row r="9" s="1" customFormat="1" ht="40" customHeight="1" spans="1:12">
      <c r="A9" s="11">
        <v>5</v>
      </c>
      <c r="B9" s="12" t="s">
        <v>4759</v>
      </c>
      <c r="C9" s="12" t="s">
        <v>4760</v>
      </c>
      <c r="D9" s="12" t="s">
        <v>4771</v>
      </c>
      <c r="E9" s="12" t="s">
        <v>35</v>
      </c>
      <c r="F9" s="12" t="s">
        <v>479</v>
      </c>
      <c r="G9" s="12" t="s">
        <v>287</v>
      </c>
      <c r="H9" s="12">
        <v>2019.09</v>
      </c>
      <c r="I9" s="11" t="s">
        <v>4772</v>
      </c>
      <c r="J9" s="11">
        <v>1500</v>
      </c>
      <c r="K9" s="11" t="s">
        <v>65</v>
      </c>
      <c r="L9" s="11"/>
    </row>
    <row r="10" s="1" customFormat="1" ht="40" customHeight="1" spans="1:12">
      <c r="A10" s="11">
        <v>6</v>
      </c>
      <c r="B10" s="12" t="s">
        <v>4759</v>
      </c>
      <c r="C10" s="12" t="s">
        <v>4760</v>
      </c>
      <c r="D10" s="12" t="s">
        <v>4773</v>
      </c>
      <c r="E10" s="12" t="s">
        <v>35</v>
      </c>
      <c r="F10" s="12" t="s">
        <v>479</v>
      </c>
      <c r="G10" s="12" t="s">
        <v>287</v>
      </c>
      <c r="H10" s="12">
        <v>2021.09</v>
      </c>
      <c r="I10" s="11" t="s">
        <v>4774</v>
      </c>
      <c r="J10" s="11">
        <v>1500</v>
      </c>
      <c r="K10" s="11" t="s">
        <v>65</v>
      </c>
      <c r="L10" s="11"/>
    </row>
    <row r="11" s="1" customFormat="1" ht="40" customHeight="1" spans="1:12">
      <c r="A11" s="11">
        <v>7</v>
      </c>
      <c r="B11" s="12" t="s">
        <v>4759</v>
      </c>
      <c r="C11" s="12" t="s">
        <v>4760</v>
      </c>
      <c r="D11" s="12" t="s">
        <v>4775</v>
      </c>
      <c r="E11" s="12" t="s">
        <v>41</v>
      </c>
      <c r="F11" s="12" t="s">
        <v>932</v>
      </c>
      <c r="G11" s="12" t="s">
        <v>71</v>
      </c>
      <c r="H11" s="12">
        <v>2021.09</v>
      </c>
      <c r="I11" s="11" t="s">
        <v>4772</v>
      </c>
      <c r="J11" s="11">
        <v>1500</v>
      </c>
      <c r="K11" s="11" t="s">
        <v>65</v>
      </c>
      <c r="L11" s="11"/>
    </row>
    <row r="12" s="1" customFormat="1" ht="40" customHeight="1" spans="1:12">
      <c r="A12" s="11">
        <v>8</v>
      </c>
      <c r="B12" s="12" t="s">
        <v>4759</v>
      </c>
      <c r="C12" s="12" t="s">
        <v>4760</v>
      </c>
      <c r="D12" s="12" t="s">
        <v>4110</v>
      </c>
      <c r="E12" s="12" t="s">
        <v>41</v>
      </c>
      <c r="F12" s="12" t="s">
        <v>4776</v>
      </c>
      <c r="G12" s="12" t="s">
        <v>329</v>
      </c>
      <c r="H12" s="12">
        <v>2019.09</v>
      </c>
      <c r="I12" s="11" t="s">
        <v>4777</v>
      </c>
      <c r="J12" s="11">
        <v>1500</v>
      </c>
      <c r="K12" s="11" t="s">
        <v>65</v>
      </c>
      <c r="L12" s="11"/>
    </row>
    <row r="13" s="1" customFormat="1" ht="40" customHeight="1" spans="1:12">
      <c r="A13" s="11">
        <v>9</v>
      </c>
      <c r="B13" s="12" t="s">
        <v>4759</v>
      </c>
      <c r="C13" s="12" t="s">
        <v>4760</v>
      </c>
      <c r="D13" s="12" t="s">
        <v>4778</v>
      </c>
      <c r="E13" s="12" t="s">
        <v>41</v>
      </c>
      <c r="F13" s="12" t="s">
        <v>46</v>
      </c>
      <c r="G13" s="12" t="s">
        <v>47</v>
      </c>
      <c r="H13" s="13" t="s">
        <v>883</v>
      </c>
      <c r="I13" s="11" t="s">
        <v>4779</v>
      </c>
      <c r="J13" s="11">
        <v>1500</v>
      </c>
      <c r="K13" s="11" t="s">
        <v>65</v>
      </c>
      <c r="L13" s="11"/>
    </row>
    <row r="14" s="1" customFormat="1" ht="40" customHeight="1" spans="1:12">
      <c r="A14" s="11">
        <v>10</v>
      </c>
      <c r="B14" s="12" t="s">
        <v>4759</v>
      </c>
      <c r="C14" s="12" t="s">
        <v>4760</v>
      </c>
      <c r="D14" s="12" t="s">
        <v>4780</v>
      </c>
      <c r="E14" s="12" t="s">
        <v>41</v>
      </c>
      <c r="F14" s="12" t="s">
        <v>238</v>
      </c>
      <c r="G14" s="12" t="s">
        <v>210</v>
      </c>
      <c r="H14" s="13" t="s">
        <v>4781</v>
      </c>
      <c r="I14" s="11" t="s">
        <v>1255</v>
      </c>
      <c r="J14" s="11">
        <v>1500</v>
      </c>
      <c r="K14" s="11" t="s">
        <v>65</v>
      </c>
      <c r="L14" s="11" t="s">
        <v>1100</v>
      </c>
    </row>
  </sheetData>
  <mergeCells count="3">
    <mergeCell ref="A1:B1"/>
    <mergeCell ref="A2:L2"/>
    <mergeCell ref="A3:L3"/>
  </mergeCells>
  <pageMargins left="0.393055555555556" right="0.393055555555556" top="1" bottom="1" header="0.5" footer="0.5"/>
  <pageSetup paperSize="9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汇总表</vt:lpstr>
      <vt:lpstr>高田镇</vt:lpstr>
      <vt:lpstr>木兰乡</vt:lpstr>
      <vt:lpstr>丰山乡</vt:lpstr>
      <vt:lpstr>小松镇</vt:lpstr>
      <vt:lpstr>琴江镇</vt:lpstr>
      <vt:lpstr>屏山镇</vt:lpstr>
      <vt:lpstr>大由乡</vt:lpstr>
      <vt:lpstr>龙岗乡</vt:lpstr>
      <vt:lpstr>横江镇</vt:lpstr>
      <vt:lpstr>珠坑乡</vt:lpstr>
      <vt:lpstr>赣江源镇</vt:lpstr>
      <vt:lpstr>城市社区管委会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陈礽春</cp:lastModifiedBy>
  <cp:revision>3</cp:revision>
  <dcterms:created xsi:type="dcterms:W3CDTF">2019-08-20T08:50:00Z</dcterms:created>
  <cp:lastPrinted>2022-01-17T07:03:00Z</cp:lastPrinted>
  <dcterms:modified xsi:type="dcterms:W3CDTF">2025-03-07T02:44:38Z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KSORubyTemplateID" linkTarget="0">
    <vt:lpwstr>20</vt:lpwstr>
  </property>
  <property fmtid="{D5CDD505-2E9C-101B-9397-08002B2CF9AE}" pid="4" name="ICV">
    <vt:lpwstr>A0B360CDC0624D358D8C934DF779CAFD</vt:lpwstr>
  </property>
</Properties>
</file>