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Sheet1!$A$2:$O$9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<sst xmlns="http://schemas.openxmlformats.org/spreadsheetml/2006/main" count="38" uniqueCount="32">
  <si>
    <t>2025年石城县卫生健康委员会行政处罚案件公示表（5月份-第三批）</t>
  </si>
  <si>
    <t>序号</t>
  </si>
  <si>
    <t xml:space="preserve">行政处罚  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</si>
  <si>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</si>
  <si>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</si>
  <si>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</si>
  <si>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</si>
  <si>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</si>
  <si>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</si>
  <si>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</si>
  <si>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</si>
  <si>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</si>
  <si>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</si>
  <si>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</si>
  <si>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</si>
  <si>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</si>
  <si>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1</t>
  </si>
  <si>
    <t>石卫医罚〔2025〕1号</t>
  </si>
  <si>
    <t>乡村医生李*胜跨行政区域非法行医案</t>
  </si>
  <si>
    <t>罚款</t>
  </si>
  <si>
    <t>没收违法所得</t>
  </si>
  <si>
    <t>跨行政区域非法行医案</t>
  </si>
  <si>
    <t>违反了《中华人民共和国医师法》第十三条第四款的规定。依据《中华人民共和国医师法》第五十九条的规定。</t>
  </si>
  <si>
    <t>李*胜</t>
  </si>
  <si>
    <t>1.没收违法所得人民币260元整；2.罚款人民币20000元整，合计罚没款20260元整的行政处罚。</t>
  </si>
  <si>
    <t>一年</t>
  </si>
  <si>
    <t>石城县卫生健康委员会</t>
  </si>
  <si>
    <t>2</t>
  </si>
  <si>
    <t>石卫医罚〔2025〕2号</t>
  </si>
  <si>
    <t>乡村医生廖*勇跨行政区域非法行医案</t>
  </si>
  <si>
    <t>廖*勇</t>
  </si>
  <si>
    <t>1.没收违法所得人民币140元整；2.罚款人民币20000元整，合计罚没款20140元整的行政处罚。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</si>
</sst>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K3" sqref="K3:K4"/>
    </sheetView>
  </sheetViews>
  <sheetFormatPr defaultColWidth="8.88888888888889" defaultRowHeight="43" customHeight="1"/>
  <cols>
    <col min="1" max="1" width="7.00925925925926" style="2" customWidth="1"/>
    <col min="2" max="2" width="21.2222222222222" style="2" customWidth="1"/>
    <col min="3" max="3" width="17" style="2" customWidth="1"/>
    <col min="4" max="4" width="8.00925925925926" style="2" customWidth="1"/>
    <col min="5" max="5" width="8.88888888888889" style="2"/>
    <col min="6" max="7" width="17.3796296296296" style="2" customWidth="1"/>
    <col min="8" max="8" width="16.75" style="2" customWidth="1"/>
    <col min="9" max="9" width="22.1296296296296" style="2" customWidth="1"/>
    <col min="10" max="10" width="9.63888888888889" style="2" customWidth="1"/>
    <col min="11" max="11" width="10.75" style="2" customWidth="1"/>
    <col min="12" max="12" width="13.4444444444444" style="2" customWidth="1"/>
    <col min="13" max="13" width="6.76851851851852" style="2" customWidth="1"/>
    <col min="14" max="16384" width="8.88888888888889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4" t="s">
        <v>13</v>
      </c>
      <c r="N2" s="4" t="s">
        <v>14</v>
      </c>
      <c r="O2" s="4" t="s">
        <v>15</v>
      </c>
    </row>
    <row r="3" s="1" customFormat="1" ht="78" customHeight="1" spans="1:15">
      <c r="A3" s="4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/>
      <c r="J3" s="5"/>
      <c r="K3" s="5" t="s">
        <v>24</v>
      </c>
      <c r="L3" s="8">
        <v>45741</v>
      </c>
      <c r="M3" s="9" t="s">
        <v>25</v>
      </c>
      <c r="N3" s="9" t="s">
        <v>26</v>
      </c>
      <c r="O3" s="5"/>
    </row>
    <row r="4" s="1" customFormat="1" ht="79" customHeight="1" spans="1:15">
      <c r="A4" s="4" t="s">
        <v>27</v>
      </c>
      <c r="B4" s="5" t="s">
        <v>28</v>
      </c>
      <c r="C4" s="5" t="s">
        <v>29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30</v>
      </c>
      <c r="I4" s="5"/>
      <c r="J4" s="5"/>
      <c r="K4" s="5" t="s">
        <v>31</v>
      </c>
      <c r="L4" s="8">
        <v>45741</v>
      </c>
      <c r="M4" s="9" t="s">
        <v>25</v>
      </c>
      <c r="N4" s="9" t="s">
        <v>26</v>
      </c>
      <c r="O4" s="5"/>
    </row>
    <row r="5" s="1" customFormat="1" ht="82" customHeight="1" spans="1:15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8"/>
      <c r="M5" s="9"/>
      <c r="N5" s="9"/>
      <c r="O5" s="5"/>
    </row>
    <row r="6" s="1" customFormat="1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8"/>
      <c r="M6" s="9"/>
      <c r="N6" s="9"/>
      <c r="O6" s="5"/>
    </row>
    <row r="7" s="1" customFormat="1" customHeight="1" spans="1:1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8"/>
      <c r="M7" s="9"/>
      <c r="N7" s="9"/>
      <c r="O7" s="5"/>
    </row>
    <row r="8" s="1" customFormat="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8"/>
      <c r="M8" s="9"/>
      <c r="N8" s="9"/>
      <c r="O8" s="5"/>
    </row>
    <row r="9" s="1" customFormat="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8"/>
      <c r="M9" s="9"/>
      <c r="N9" s="9"/>
      <c r="O9" s="5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4 E5 E6 E7 E8 E9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4 F5 F6 F7 F8 F9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 B4 B5 B6 B7 B8 B9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4 C5 C6 C7 C8 C9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 H3 H4 H5 H6 H7 J7 H8 H9">
      <formula1>128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4 D5 D6 D7 D8 D9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 G4 G5 G6 G7 G8 G9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 I6 I7 I8 I9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4 O5 O6 O7 O8:O9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4 J5 J6 J8 J9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5 K6 K7 K8 K9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4 N5 N6 N7 N8 N9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4 M5 M6 M7 M8 M9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2024-07-17T03:16:00Z</dcterms:created>
  <dcterms:modified xsi:type="dcterms:W3CDTF">2025-05-26T06:47:11Z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